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<sst xmlns="http://schemas.openxmlformats.org/spreadsheetml/2006/main" count="133" uniqueCount="33">
  <si>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</si>
  <si>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</si>
  <si>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</si>
  <si>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</si>
  <si>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</si>
  <si>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</si>
  <si>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</si>
  <si>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</si>
  <si>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</si>
  <si>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</si>
  <si>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</si>
  <si>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</si>
  <si>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</si>
  <si>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</si>
  <si>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</si>
  <si>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</si>
  <si>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</si>
  <si>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</si>
  <si>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</si>
  <si>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</si>
  <si>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</si>
  <si>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</si>
  <si>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</si>
  <si>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</si>
  <si>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</si>
  <si>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</si>
  <si>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</si>
  <si>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</si>
  <si>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</si>
  <si>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</si>
  <si>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ОКТЯБРЬ  2021 г</t>
  </si>
  <si>
    <t>9,61</t>
  </si>
  <si>
    <t>356,58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</si>
</sst>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6.43</v>
      </c>
      <c r="S6" s="41">
        <v>6.43</v>
      </c>
      <c r="T6" s="41">
        <v>6.43</v>
      </c>
      <c r="U6" s="41"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44470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683</v>
      </c>
      <c r="H9" s="24">
        <f>SUM($C9,$G9,$R$5,$R$6)</f>
        <v>3608.18</v>
      </c>
      <c r="I9" s="24">
        <f>SUM($C9,$G9,$S$5,$S$6)</f>
        <v>4035.6499999999996</v>
      </c>
      <c r="J9" s="24">
        <f>SUM($C9,$G9,$T$5,$T$6)</f>
        <v>4715.530000000001</v>
      </c>
      <c r="K9" s="24">
        <f>SUM($C9,$G9,$U$5,$U$6)</f>
        <v>6215.67</v>
      </c>
      <c r="L9" s="24">
        <v>0</v>
      </c>
      <c r="M9" s="24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44470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683</v>
      </c>
      <c r="H10" s="24">
        <f aca="true" t="shared" si="0" ref="H10:H73">SUM($C10,$G10,$R$5,$R$6)</f>
        <v>3433.39</v>
      </c>
      <c r="I10" s="24">
        <f aca="true" t="shared" si="1" ref="I10:I73">SUM($C10,$G10,$S$5,$S$6)</f>
        <v>3860.8599999999997</v>
      </c>
      <c r="J10" s="24">
        <f aca="true" t="shared" si="2" ref="J10:J73">SUM($C10,$G10,$T$5,$T$6)</f>
        <v>4540.74</v>
      </c>
      <c r="K10" s="24">
        <f aca="true" t="shared" si="3" ref="K10:K73">SUM($C10,$G10,$U$5,$U$6)</f>
        <v>6040.88</v>
      </c>
      <c r="L10" s="24">
        <v>0</v>
      </c>
      <c r="M10" s="24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44470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683</v>
      </c>
      <c r="H11" s="24">
        <f t="shared" si="0"/>
        <v>3349.6699999999996</v>
      </c>
      <c r="I11" s="24">
        <f t="shared" si="1"/>
        <v>3777.14</v>
      </c>
      <c r="J11" s="24">
        <f t="shared" si="2"/>
        <v>4457.02</v>
      </c>
      <c r="K11" s="24">
        <f t="shared" si="3"/>
        <v>5957.16</v>
      </c>
      <c r="L11" s="24">
        <v>0</v>
      </c>
      <c r="M11" s="24">
        <v>266.1</v>
      </c>
      <c r="V11" s="17"/>
      <c r="W11" s="17"/>
    </row>
    <row r="12" spans="1:23" s="16" customFormat="1" ht="14.25" customHeight="1">
      <c r="A12" s="32">
        <v>44470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683</v>
      </c>
      <c r="H12" s="24">
        <f t="shared" si="0"/>
        <v>3257.1299999999997</v>
      </c>
      <c r="I12" s="24">
        <f t="shared" si="1"/>
        <v>3684.6</v>
      </c>
      <c r="J12" s="24">
        <f t="shared" si="2"/>
        <v>4364.4800000000005</v>
      </c>
      <c r="K12" s="24">
        <f t="shared" si="3"/>
        <v>5864.62</v>
      </c>
      <c r="L12" s="24">
        <v>0</v>
      </c>
      <c r="M12" s="24">
        <v>299.06</v>
      </c>
      <c r="V12" s="17"/>
      <c r="W12" s="17"/>
    </row>
    <row r="13" spans="1:23" s="16" customFormat="1" ht="14.25" customHeight="1">
      <c r="A13" s="32">
        <v>44470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683</v>
      </c>
      <c r="H13" s="24">
        <f t="shared" si="0"/>
        <v>3199.2000000000003</v>
      </c>
      <c r="I13" s="24">
        <f t="shared" si="1"/>
        <v>3626.6699999999996</v>
      </c>
      <c r="J13" s="24">
        <f t="shared" si="2"/>
        <v>4306.55</v>
      </c>
      <c r="K13" s="24">
        <f t="shared" si="3"/>
        <v>5806.6900000000005</v>
      </c>
      <c r="L13" s="24">
        <v>0</v>
      </c>
      <c r="M13" s="24">
        <v>305.92</v>
      </c>
      <c r="V13" s="17"/>
      <c r="W13" s="17"/>
    </row>
    <row r="14" spans="1:23" s="16" customFormat="1" ht="14.25" customHeight="1">
      <c r="A14" s="32">
        <v>44470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683</v>
      </c>
      <c r="H14" s="24">
        <f t="shared" si="0"/>
        <v>3102.48</v>
      </c>
      <c r="I14" s="24">
        <f t="shared" si="1"/>
        <v>3529.95</v>
      </c>
      <c r="J14" s="24">
        <f t="shared" si="2"/>
        <v>4209.83</v>
      </c>
      <c r="K14" s="24">
        <f t="shared" si="3"/>
        <v>5709.97</v>
      </c>
      <c r="L14" s="24">
        <v>0</v>
      </c>
      <c r="M14" s="24">
        <v>240.04</v>
      </c>
      <c r="V14" s="17"/>
      <c r="W14" s="17"/>
    </row>
    <row r="15" spans="1:23" s="16" customFormat="1" ht="14.25" customHeight="1">
      <c r="A15" s="32">
        <v>44470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683</v>
      </c>
      <c r="H15" s="24">
        <f t="shared" si="0"/>
        <v>3244.71</v>
      </c>
      <c r="I15" s="24">
        <f t="shared" si="1"/>
        <v>3672.18</v>
      </c>
      <c r="J15" s="24">
        <f t="shared" si="2"/>
        <v>4352.06</v>
      </c>
      <c r="K15" s="24">
        <f t="shared" si="3"/>
        <v>5852.200000000001</v>
      </c>
      <c r="L15" s="24">
        <v>0</v>
      </c>
      <c r="M15" s="24">
        <v>417.43</v>
      </c>
      <c r="V15" s="17"/>
      <c r="W15" s="17"/>
    </row>
    <row r="16" spans="1:23" s="16" customFormat="1" ht="14.25" customHeight="1">
      <c r="A16" s="32">
        <v>44470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683</v>
      </c>
      <c r="H16" s="24">
        <f t="shared" si="0"/>
        <v>3398.19</v>
      </c>
      <c r="I16" s="24">
        <f t="shared" si="1"/>
        <v>3825.66</v>
      </c>
      <c r="J16" s="24">
        <f t="shared" si="2"/>
        <v>4505.540000000001</v>
      </c>
      <c r="K16" s="24">
        <f t="shared" si="3"/>
        <v>6005.68</v>
      </c>
      <c r="L16" s="24">
        <v>0</v>
      </c>
      <c r="M16" s="24">
        <v>259.94</v>
      </c>
      <c r="V16" s="17"/>
      <c r="W16" s="17"/>
    </row>
    <row r="17" spans="1:23" s="16" customFormat="1" ht="14.25" customHeight="1">
      <c r="A17" s="32">
        <v>44470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683</v>
      </c>
      <c r="H17" s="24">
        <f t="shared" si="0"/>
        <v>3662.91</v>
      </c>
      <c r="I17" s="24">
        <f t="shared" si="1"/>
        <v>4090.3799999999997</v>
      </c>
      <c r="J17" s="24">
        <f t="shared" si="2"/>
        <v>4770.26</v>
      </c>
      <c r="K17" s="24">
        <f t="shared" si="3"/>
        <v>6270.4</v>
      </c>
      <c r="L17" s="24">
        <v>0</v>
      </c>
      <c r="M17" s="24">
        <v>179.95</v>
      </c>
      <c r="V17" s="17"/>
      <c r="W17" s="17"/>
    </row>
    <row r="18" spans="1:23" s="16" customFormat="1" ht="14.25" customHeight="1">
      <c r="A18" s="32">
        <v>44470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683</v>
      </c>
      <c r="H18" s="24">
        <f t="shared" si="0"/>
        <v>3833.4500000000003</v>
      </c>
      <c r="I18" s="24">
        <f t="shared" si="1"/>
        <v>4260.92</v>
      </c>
      <c r="J18" s="24">
        <f t="shared" si="2"/>
        <v>4940.800000000001</v>
      </c>
      <c r="K18" s="24">
        <f t="shared" si="3"/>
        <v>6440.9400000000005</v>
      </c>
      <c r="L18" s="24">
        <v>0</v>
      </c>
      <c r="M18" s="24">
        <v>168.3</v>
      </c>
      <c r="V18" s="17"/>
      <c r="W18" s="17"/>
    </row>
    <row r="19" spans="1:23" s="16" customFormat="1" ht="14.25" customHeight="1">
      <c r="A19" s="32">
        <v>44470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683</v>
      </c>
      <c r="H19" s="24">
        <f t="shared" si="0"/>
        <v>3921.2999999999997</v>
      </c>
      <c r="I19" s="24">
        <f t="shared" si="1"/>
        <v>4348.77</v>
      </c>
      <c r="J19" s="24">
        <f t="shared" si="2"/>
        <v>5028.65</v>
      </c>
      <c r="K19" s="24">
        <f t="shared" si="3"/>
        <v>6528.79</v>
      </c>
      <c r="L19" s="24">
        <v>0</v>
      </c>
      <c r="M19" s="24">
        <v>414.72</v>
      </c>
      <c r="V19" s="17"/>
      <c r="W19" s="17"/>
    </row>
    <row r="20" spans="1:23" s="16" customFormat="1" ht="14.25" customHeight="1">
      <c r="A20" s="32">
        <v>44470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683</v>
      </c>
      <c r="H20" s="24">
        <f t="shared" si="0"/>
        <v>4036.4900000000002</v>
      </c>
      <c r="I20" s="24">
        <f t="shared" si="1"/>
        <v>4463.960000000001</v>
      </c>
      <c r="J20" s="24">
        <f t="shared" si="2"/>
        <v>5143.84</v>
      </c>
      <c r="K20" s="24">
        <f t="shared" si="3"/>
        <v>6643.9800000000005</v>
      </c>
      <c r="L20" s="24">
        <v>0</v>
      </c>
      <c r="M20" s="24">
        <v>288.58</v>
      </c>
      <c r="V20" s="17"/>
      <c r="W20" s="17"/>
    </row>
    <row r="21" spans="1:23" s="16" customFormat="1" ht="14.25" customHeight="1">
      <c r="A21" s="32">
        <v>44470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683</v>
      </c>
      <c r="H21" s="24">
        <f t="shared" si="0"/>
        <v>4057.5099999999998</v>
      </c>
      <c r="I21" s="24">
        <f t="shared" si="1"/>
        <v>4484.98</v>
      </c>
      <c r="J21" s="24">
        <f t="shared" si="2"/>
        <v>5164.860000000001</v>
      </c>
      <c r="K21" s="24">
        <f t="shared" si="3"/>
        <v>6665</v>
      </c>
      <c r="L21" s="24">
        <v>0</v>
      </c>
      <c r="M21" s="24">
        <v>264.33</v>
      </c>
      <c r="V21" s="17"/>
      <c r="W21" s="17"/>
    </row>
    <row r="22" spans="1:23" s="16" customFormat="1" ht="14.25" customHeight="1">
      <c r="A22" s="32">
        <v>44470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683</v>
      </c>
      <c r="H22" s="24">
        <f t="shared" si="0"/>
        <v>4079.45</v>
      </c>
      <c r="I22" s="24">
        <f t="shared" si="1"/>
        <v>4506.92</v>
      </c>
      <c r="J22" s="24">
        <f t="shared" si="2"/>
        <v>5186.8</v>
      </c>
      <c r="K22" s="24">
        <f t="shared" si="3"/>
        <v>6686.9400000000005</v>
      </c>
      <c r="L22" s="24">
        <v>0</v>
      </c>
      <c r="M22" s="24">
        <v>271.71</v>
      </c>
      <c r="V22" s="17"/>
      <c r="W22" s="17"/>
    </row>
    <row r="23" spans="1:23" s="16" customFormat="1" ht="14.25" customHeight="1">
      <c r="A23" s="32">
        <v>44470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683</v>
      </c>
      <c r="H23" s="24">
        <f t="shared" si="0"/>
        <v>4168.3</v>
      </c>
      <c r="I23" s="24">
        <f t="shared" si="1"/>
        <v>4595.77</v>
      </c>
      <c r="J23" s="24">
        <f t="shared" si="2"/>
        <v>5275.65</v>
      </c>
      <c r="K23" s="24">
        <f t="shared" si="3"/>
        <v>6775.79</v>
      </c>
      <c r="L23" s="24">
        <v>0</v>
      </c>
      <c r="M23" s="24">
        <v>301.36</v>
      </c>
      <c r="V23" s="17"/>
      <c r="W23" s="17"/>
    </row>
    <row r="24" spans="1:23" s="16" customFormat="1" ht="14.25" customHeight="1">
      <c r="A24" s="32">
        <v>44470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683</v>
      </c>
      <c r="H24" s="24">
        <f t="shared" si="0"/>
        <v>4180.120000000001</v>
      </c>
      <c r="I24" s="24">
        <f t="shared" si="1"/>
        <v>4607.59</v>
      </c>
      <c r="J24" s="24">
        <f t="shared" si="2"/>
        <v>5287.47</v>
      </c>
      <c r="K24" s="24">
        <f t="shared" si="3"/>
        <v>6787.610000000001</v>
      </c>
      <c r="L24" s="24">
        <v>0</v>
      </c>
      <c r="M24" s="24">
        <v>309.42</v>
      </c>
      <c r="V24" s="17"/>
      <c r="W24" s="17"/>
    </row>
    <row r="25" spans="1:23" s="16" customFormat="1" ht="14.25" customHeight="1">
      <c r="A25" s="32">
        <v>44470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683</v>
      </c>
      <c r="H25" s="24">
        <f t="shared" si="0"/>
        <v>4159.25</v>
      </c>
      <c r="I25" s="24">
        <f t="shared" si="1"/>
        <v>4586.72</v>
      </c>
      <c r="J25" s="24">
        <f t="shared" si="2"/>
        <v>5266.6</v>
      </c>
      <c r="K25" s="24">
        <f t="shared" si="3"/>
        <v>6766.74</v>
      </c>
      <c r="L25" s="24">
        <v>0</v>
      </c>
      <c r="M25" s="24">
        <v>302.83</v>
      </c>
      <c r="V25" s="17"/>
      <c r="W25" s="17"/>
    </row>
    <row r="26" spans="1:23" s="16" customFormat="1" ht="14.25" customHeight="1">
      <c r="A26" s="32">
        <v>44470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683</v>
      </c>
      <c r="H26" s="24">
        <f t="shared" si="0"/>
        <v>4133.7300000000005</v>
      </c>
      <c r="I26" s="24">
        <f t="shared" si="1"/>
        <v>4561.200000000001</v>
      </c>
      <c r="J26" s="24">
        <f t="shared" si="2"/>
        <v>5241.08</v>
      </c>
      <c r="K26" s="24">
        <f t="shared" si="3"/>
        <v>6741.22</v>
      </c>
      <c r="L26" s="24">
        <v>0</v>
      </c>
      <c r="M26" s="24">
        <v>284.94</v>
      </c>
      <c r="V26" s="17"/>
      <c r="W26" s="17"/>
    </row>
    <row r="27" spans="1:23" s="16" customFormat="1" ht="14.25" customHeight="1">
      <c r="A27" s="32">
        <v>44470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683</v>
      </c>
      <c r="H27" s="24">
        <f t="shared" si="0"/>
        <v>4075.21</v>
      </c>
      <c r="I27" s="24">
        <f t="shared" si="1"/>
        <v>4502.68</v>
      </c>
      <c r="J27" s="24">
        <f t="shared" si="2"/>
        <v>5182.56</v>
      </c>
      <c r="K27" s="24">
        <f t="shared" si="3"/>
        <v>6682.700000000001</v>
      </c>
      <c r="L27" s="24">
        <v>0</v>
      </c>
      <c r="M27" s="24">
        <v>259.19</v>
      </c>
      <c r="V27" s="17"/>
      <c r="W27" s="17"/>
    </row>
    <row r="28" spans="1:23" s="16" customFormat="1" ht="14.25" customHeight="1">
      <c r="A28" s="32">
        <v>44470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683</v>
      </c>
      <c r="H28" s="24">
        <f t="shared" si="0"/>
        <v>4039.7999999999997</v>
      </c>
      <c r="I28" s="24">
        <f t="shared" si="1"/>
        <v>4467.27</v>
      </c>
      <c r="J28" s="24">
        <f t="shared" si="2"/>
        <v>5147.15</v>
      </c>
      <c r="K28" s="24">
        <f t="shared" si="3"/>
        <v>6647.29</v>
      </c>
      <c r="L28" s="24">
        <v>0</v>
      </c>
      <c r="M28" s="24">
        <v>228.53</v>
      </c>
      <c r="V28" s="17"/>
      <c r="W28" s="17"/>
    </row>
    <row r="29" spans="1:23" s="16" customFormat="1" ht="14.25" customHeight="1">
      <c r="A29" s="32">
        <v>44470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683</v>
      </c>
      <c r="H29" s="24">
        <f t="shared" si="0"/>
        <v>4033.08</v>
      </c>
      <c r="I29" s="24">
        <f t="shared" si="1"/>
        <v>4460.55</v>
      </c>
      <c r="J29" s="24">
        <f t="shared" si="2"/>
        <v>5140.43</v>
      </c>
      <c r="K29" s="24">
        <f t="shared" si="3"/>
        <v>6640.57</v>
      </c>
      <c r="L29" s="24">
        <v>0</v>
      </c>
      <c r="M29" s="24">
        <v>210.6</v>
      </c>
      <c r="V29" s="17"/>
      <c r="W29" s="17"/>
    </row>
    <row r="30" spans="1:23" s="16" customFormat="1" ht="14.25" customHeight="1">
      <c r="A30" s="32">
        <v>44470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683</v>
      </c>
      <c r="H30" s="24">
        <f t="shared" si="0"/>
        <v>4067.7999999999997</v>
      </c>
      <c r="I30" s="24">
        <f t="shared" si="1"/>
        <v>4495.27</v>
      </c>
      <c r="J30" s="24">
        <f t="shared" si="2"/>
        <v>5175.15</v>
      </c>
      <c r="K30" s="24">
        <f t="shared" si="3"/>
        <v>6675.29</v>
      </c>
      <c r="L30" s="24">
        <v>0</v>
      </c>
      <c r="M30" s="24">
        <v>242.57</v>
      </c>
      <c r="V30" s="17"/>
      <c r="W30" s="17"/>
    </row>
    <row r="31" spans="1:23" s="16" customFormat="1" ht="14.25" customHeight="1">
      <c r="A31" s="32">
        <v>44470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683</v>
      </c>
      <c r="H31" s="24">
        <f t="shared" si="0"/>
        <v>3950.36</v>
      </c>
      <c r="I31" s="24">
        <f t="shared" si="1"/>
        <v>4377.83</v>
      </c>
      <c r="J31" s="24">
        <f t="shared" si="2"/>
        <v>5057.710000000001</v>
      </c>
      <c r="K31" s="24">
        <f t="shared" si="3"/>
        <v>6557.85</v>
      </c>
      <c r="L31" s="24">
        <v>0</v>
      </c>
      <c r="M31" s="24">
        <v>263.67</v>
      </c>
      <c r="V31" s="17"/>
      <c r="W31" s="17"/>
    </row>
    <row r="32" spans="1:23" s="16" customFormat="1" ht="14.25" customHeight="1">
      <c r="A32" s="32">
        <v>44470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683</v>
      </c>
      <c r="H32" s="24">
        <f t="shared" si="0"/>
        <v>3771.5899999999997</v>
      </c>
      <c r="I32" s="24">
        <f t="shared" si="1"/>
        <v>4199.0599999999995</v>
      </c>
      <c r="J32" s="24">
        <f t="shared" si="2"/>
        <v>4878.9400000000005</v>
      </c>
      <c r="K32" s="24">
        <f t="shared" si="3"/>
        <v>6379.08</v>
      </c>
      <c r="L32" s="24">
        <v>0</v>
      </c>
      <c r="M32" s="24">
        <v>466.32</v>
      </c>
      <c r="V32" s="17"/>
      <c r="W32" s="17"/>
    </row>
    <row r="33" spans="1:23" s="16" customFormat="1" ht="14.25" customHeight="1">
      <c r="A33" s="32">
        <v>44471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683</v>
      </c>
      <c r="H33" s="24">
        <f t="shared" si="0"/>
        <v>3593.23</v>
      </c>
      <c r="I33" s="24">
        <f t="shared" si="1"/>
        <v>4020.7</v>
      </c>
      <c r="J33" s="24">
        <f t="shared" si="2"/>
        <v>4700.58</v>
      </c>
      <c r="K33" s="24">
        <f t="shared" si="3"/>
        <v>6200.72</v>
      </c>
      <c r="L33" s="24">
        <v>0</v>
      </c>
      <c r="M33" s="24">
        <v>286.8</v>
      </c>
      <c r="V33" s="17"/>
      <c r="W33" s="17"/>
    </row>
    <row r="34" spans="1:23" s="16" customFormat="1" ht="14.25" customHeight="1">
      <c r="A34" s="32">
        <v>44471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683</v>
      </c>
      <c r="H34" s="24">
        <f t="shared" si="0"/>
        <v>3497.91</v>
      </c>
      <c r="I34" s="24">
        <f t="shared" si="1"/>
        <v>3925.3799999999997</v>
      </c>
      <c r="J34" s="24">
        <f t="shared" si="2"/>
        <v>4605.26</v>
      </c>
      <c r="K34" s="24">
        <f t="shared" si="3"/>
        <v>6105.4</v>
      </c>
      <c r="L34" s="24">
        <v>0</v>
      </c>
      <c r="M34" s="24">
        <v>311.46</v>
      </c>
      <c r="V34" s="17"/>
      <c r="W34" s="17"/>
    </row>
    <row r="35" spans="1:23" s="16" customFormat="1" ht="14.25" customHeight="1">
      <c r="A35" s="32">
        <v>44471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683</v>
      </c>
      <c r="H35" s="24">
        <f t="shared" si="0"/>
        <v>3365.68</v>
      </c>
      <c r="I35" s="24">
        <f t="shared" si="1"/>
        <v>3793.1499999999996</v>
      </c>
      <c r="J35" s="24">
        <f t="shared" si="2"/>
        <v>4473.030000000001</v>
      </c>
      <c r="K35" s="24">
        <f t="shared" si="3"/>
        <v>5973.17</v>
      </c>
      <c r="L35" s="24">
        <v>0</v>
      </c>
      <c r="M35" s="24">
        <v>156.35</v>
      </c>
      <c r="V35" s="17"/>
      <c r="W35" s="17"/>
    </row>
    <row r="36" spans="1:23" s="16" customFormat="1" ht="14.25" customHeight="1">
      <c r="A36" s="32">
        <v>44471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683</v>
      </c>
      <c r="H36" s="24">
        <f t="shared" si="0"/>
        <v>3281.11</v>
      </c>
      <c r="I36" s="24">
        <f t="shared" si="1"/>
        <v>3708.5799999999995</v>
      </c>
      <c r="J36" s="24">
        <f t="shared" si="2"/>
        <v>4388.46</v>
      </c>
      <c r="K36" s="24">
        <f t="shared" si="3"/>
        <v>5888.6</v>
      </c>
      <c r="L36" s="24">
        <v>0</v>
      </c>
      <c r="M36" s="24">
        <v>78.39</v>
      </c>
      <c r="V36" s="17"/>
      <c r="W36" s="17"/>
    </row>
    <row r="37" spans="1:23" s="16" customFormat="1" ht="14.25" customHeight="1">
      <c r="A37" s="32">
        <v>44471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683</v>
      </c>
      <c r="H37" s="24">
        <f t="shared" si="0"/>
        <v>3204.77</v>
      </c>
      <c r="I37" s="24">
        <f t="shared" si="1"/>
        <v>3632.24</v>
      </c>
      <c r="J37" s="24">
        <f t="shared" si="2"/>
        <v>4312.120000000001</v>
      </c>
      <c r="K37" s="24">
        <f t="shared" si="3"/>
        <v>5812.26</v>
      </c>
      <c r="L37" s="24">
        <v>11.44</v>
      </c>
      <c r="M37" s="24">
        <v>0</v>
      </c>
      <c r="V37" s="17"/>
      <c r="W37" s="17"/>
    </row>
    <row r="38" spans="1:23" s="16" customFormat="1" ht="14.25" customHeight="1">
      <c r="A38" s="32">
        <v>44471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683</v>
      </c>
      <c r="H38" s="24">
        <f t="shared" si="0"/>
        <v>3134.7999999999997</v>
      </c>
      <c r="I38" s="24">
        <f t="shared" si="1"/>
        <v>3562.27</v>
      </c>
      <c r="J38" s="24">
        <f t="shared" si="2"/>
        <v>4242.150000000001</v>
      </c>
      <c r="K38" s="24">
        <f t="shared" si="3"/>
        <v>5742.29</v>
      </c>
      <c r="L38" s="24">
        <v>239.64</v>
      </c>
      <c r="M38" s="24">
        <v>0</v>
      </c>
      <c r="V38" s="17"/>
      <c r="W38" s="17"/>
    </row>
    <row r="39" spans="1:23" s="16" customFormat="1" ht="14.25" customHeight="1">
      <c r="A39" s="32">
        <v>44471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683</v>
      </c>
      <c r="H39" s="24">
        <f t="shared" si="0"/>
        <v>3358.57</v>
      </c>
      <c r="I39" s="24">
        <f t="shared" si="1"/>
        <v>3786.0399999999995</v>
      </c>
      <c r="J39" s="24">
        <f t="shared" si="2"/>
        <v>4465.92</v>
      </c>
      <c r="K39" s="24">
        <f t="shared" si="3"/>
        <v>5966.06</v>
      </c>
      <c r="L39" s="24">
        <v>114.99</v>
      </c>
      <c r="M39" s="24">
        <v>0</v>
      </c>
      <c r="V39" s="17"/>
      <c r="W39" s="17"/>
    </row>
    <row r="40" spans="1:23" s="16" customFormat="1" ht="14.25" customHeight="1">
      <c r="A40" s="32">
        <v>44471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683</v>
      </c>
      <c r="H40" s="24">
        <f t="shared" si="0"/>
        <v>3467.15</v>
      </c>
      <c r="I40" s="24">
        <f t="shared" si="1"/>
        <v>3894.62</v>
      </c>
      <c r="J40" s="24">
        <f t="shared" si="2"/>
        <v>4574.5</v>
      </c>
      <c r="K40" s="24">
        <f t="shared" si="3"/>
        <v>6074.64</v>
      </c>
      <c r="L40" s="24">
        <v>48.8</v>
      </c>
      <c r="M40" s="24">
        <v>0</v>
      </c>
      <c r="V40" s="17"/>
      <c r="W40" s="17"/>
    </row>
    <row r="41" spans="1:23" s="16" customFormat="1" ht="14.25" customHeight="1">
      <c r="A41" s="32">
        <v>44471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683</v>
      </c>
      <c r="H41" s="24">
        <f t="shared" si="0"/>
        <v>3768.79</v>
      </c>
      <c r="I41" s="24">
        <f t="shared" si="1"/>
        <v>4196.26</v>
      </c>
      <c r="J41" s="24">
        <f t="shared" si="2"/>
        <v>4876.14</v>
      </c>
      <c r="K41" s="24">
        <f t="shared" si="3"/>
        <v>6376.280000000001</v>
      </c>
      <c r="L41" s="24">
        <v>122.32</v>
      </c>
      <c r="M41" s="24">
        <v>0</v>
      </c>
      <c r="V41" s="17"/>
      <c r="W41" s="17"/>
    </row>
    <row r="42" spans="1:23" s="16" customFormat="1" ht="14.25" customHeight="1">
      <c r="A42" s="32">
        <v>44471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683</v>
      </c>
      <c r="H42" s="24">
        <f t="shared" si="0"/>
        <v>3871.46</v>
      </c>
      <c r="I42" s="24">
        <f t="shared" si="1"/>
        <v>4298.93</v>
      </c>
      <c r="J42" s="24">
        <f t="shared" si="2"/>
        <v>4978.81</v>
      </c>
      <c r="K42" s="24">
        <f t="shared" si="3"/>
        <v>6478.950000000001</v>
      </c>
      <c r="L42" s="24">
        <v>136.5</v>
      </c>
      <c r="M42" s="24">
        <v>0</v>
      </c>
      <c r="V42" s="17"/>
      <c r="W42" s="17"/>
    </row>
    <row r="43" spans="1:23" s="16" customFormat="1" ht="14.25" customHeight="1">
      <c r="A43" s="32">
        <v>44471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683</v>
      </c>
      <c r="H43" s="24">
        <f t="shared" si="0"/>
        <v>3964.94</v>
      </c>
      <c r="I43" s="24">
        <f t="shared" si="1"/>
        <v>4392.41</v>
      </c>
      <c r="J43" s="24">
        <f t="shared" si="2"/>
        <v>5072.290000000001</v>
      </c>
      <c r="K43" s="24">
        <f t="shared" si="3"/>
        <v>6572.43</v>
      </c>
      <c r="L43" s="24">
        <v>146.94</v>
      </c>
      <c r="M43" s="24">
        <v>0</v>
      </c>
      <c r="V43" s="17"/>
      <c r="W43" s="17"/>
    </row>
    <row r="44" spans="1:23" s="16" customFormat="1" ht="14.25" customHeight="1">
      <c r="A44" s="32">
        <v>44471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683</v>
      </c>
      <c r="H44" s="24">
        <f t="shared" si="0"/>
        <v>4006.6699999999996</v>
      </c>
      <c r="I44" s="24">
        <f t="shared" si="1"/>
        <v>4434.139999999999</v>
      </c>
      <c r="J44" s="24">
        <f t="shared" si="2"/>
        <v>5114.02</v>
      </c>
      <c r="K44" s="24">
        <f t="shared" si="3"/>
        <v>6614.16</v>
      </c>
      <c r="L44" s="24">
        <v>375.85</v>
      </c>
      <c r="M44" s="24">
        <v>0</v>
      </c>
      <c r="V44" s="17"/>
      <c r="W44" s="17"/>
    </row>
    <row r="45" spans="1:23" s="16" customFormat="1" ht="14.25" customHeight="1">
      <c r="A45" s="32">
        <v>44471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683</v>
      </c>
      <c r="H45" s="24">
        <f t="shared" si="0"/>
        <v>4022.39</v>
      </c>
      <c r="I45" s="24">
        <f t="shared" si="1"/>
        <v>4449.860000000001</v>
      </c>
      <c r="J45" s="24">
        <f t="shared" si="2"/>
        <v>5129.74</v>
      </c>
      <c r="K45" s="24">
        <f t="shared" si="3"/>
        <v>6629.88</v>
      </c>
      <c r="L45" s="24">
        <v>449.95</v>
      </c>
      <c r="M45" s="24">
        <v>0</v>
      </c>
      <c r="V45" s="17"/>
      <c r="W45" s="17"/>
    </row>
    <row r="46" spans="1:23" s="16" customFormat="1" ht="14.25" customHeight="1">
      <c r="A46" s="32">
        <v>44471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683</v>
      </c>
      <c r="H46" s="24">
        <f t="shared" si="0"/>
        <v>4025.57</v>
      </c>
      <c r="I46" s="24">
        <f t="shared" si="1"/>
        <v>4453.040000000001</v>
      </c>
      <c r="J46" s="24">
        <f t="shared" si="2"/>
        <v>5132.92</v>
      </c>
      <c r="K46" s="24">
        <f t="shared" si="3"/>
        <v>6633.06</v>
      </c>
      <c r="L46" s="24">
        <v>1861.32</v>
      </c>
      <c r="M46" s="24">
        <v>0</v>
      </c>
      <c r="V46" s="17"/>
      <c r="W46" s="17"/>
    </row>
    <row r="47" spans="1:23" s="16" customFormat="1" ht="14.25" customHeight="1">
      <c r="A47" s="32">
        <v>44471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683</v>
      </c>
      <c r="H47" s="24">
        <f t="shared" si="0"/>
        <v>4031.9500000000003</v>
      </c>
      <c r="I47" s="24">
        <f t="shared" si="1"/>
        <v>4459.42</v>
      </c>
      <c r="J47" s="24">
        <f t="shared" si="2"/>
        <v>5139.300000000001</v>
      </c>
      <c r="K47" s="24">
        <f t="shared" si="3"/>
        <v>6639.4400000000005</v>
      </c>
      <c r="L47" s="24">
        <v>1755.4</v>
      </c>
      <c r="M47" s="24">
        <v>0</v>
      </c>
      <c r="V47" s="17"/>
      <c r="W47" s="17"/>
    </row>
    <row r="48" spans="1:23" s="16" customFormat="1" ht="14.25" customHeight="1">
      <c r="A48" s="32">
        <v>44471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683</v>
      </c>
      <c r="H48" s="24">
        <f t="shared" si="0"/>
        <v>4037.8799999999997</v>
      </c>
      <c r="I48" s="24">
        <f t="shared" si="1"/>
        <v>4465.35</v>
      </c>
      <c r="J48" s="24">
        <f t="shared" si="2"/>
        <v>5145.23</v>
      </c>
      <c r="K48" s="24">
        <f t="shared" si="3"/>
        <v>6645.37</v>
      </c>
      <c r="L48" s="24">
        <v>829.39</v>
      </c>
      <c r="M48" s="24">
        <v>0</v>
      </c>
      <c r="V48" s="17"/>
      <c r="W48" s="17"/>
    </row>
    <row r="49" spans="1:23" s="16" customFormat="1" ht="14.25" customHeight="1">
      <c r="A49" s="32">
        <v>44471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683</v>
      </c>
      <c r="H49" s="24">
        <f t="shared" si="0"/>
        <v>4035.27</v>
      </c>
      <c r="I49" s="24">
        <f t="shared" si="1"/>
        <v>4462.74</v>
      </c>
      <c r="J49" s="24">
        <f t="shared" si="2"/>
        <v>5142.620000000001</v>
      </c>
      <c r="K49" s="24">
        <f t="shared" si="3"/>
        <v>6642.76</v>
      </c>
      <c r="L49" s="24">
        <v>852.75</v>
      </c>
      <c r="M49" s="24">
        <v>0</v>
      </c>
      <c r="V49" s="17"/>
      <c r="W49" s="17"/>
    </row>
    <row r="50" spans="1:23" s="16" customFormat="1" ht="14.25" customHeight="1">
      <c r="A50" s="32">
        <v>44471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683</v>
      </c>
      <c r="H50" s="24">
        <f t="shared" si="0"/>
        <v>4043.5</v>
      </c>
      <c r="I50" s="24">
        <f t="shared" si="1"/>
        <v>4470.97</v>
      </c>
      <c r="J50" s="24">
        <f t="shared" si="2"/>
        <v>5150.85</v>
      </c>
      <c r="K50" s="24">
        <f t="shared" si="3"/>
        <v>6650.99</v>
      </c>
      <c r="L50" s="24">
        <v>844.47</v>
      </c>
      <c r="M50" s="24">
        <v>0</v>
      </c>
      <c r="V50" s="17"/>
      <c r="W50" s="17"/>
    </row>
    <row r="51" spans="1:23" s="16" customFormat="1" ht="14.25" customHeight="1">
      <c r="A51" s="32">
        <v>44471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683</v>
      </c>
      <c r="H51" s="24">
        <f t="shared" si="0"/>
        <v>4004.6699999999996</v>
      </c>
      <c r="I51" s="24">
        <f t="shared" si="1"/>
        <v>4432.139999999999</v>
      </c>
      <c r="J51" s="24">
        <f t="shared" si="2"/>
        <v>5112.02</v>
      </c>
      <c r="K51" s="24">
        <f t="shared" si="3"/>
        <v>6612.16</v>
      </c>
      <c r="L51" s="24">
        <v>924.05</v>
      </c>
      <c r="M51" s="24">
        <v>0</v>
      </c>
      <c r="V51" s="17"/>
      <c r="W51" s="17"/>
    </row>
    <row r="52" spans="1:23" s="16" customFormat="1" ht="14.25" customHeight="1">
      <c r="A52" s="32">
        <v>44471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683</v>
      </c>
      <c r="H52" s="24">
        <f t="shared" si="0"/>
        <v>3949.19</v>
      </c>
      <c r="I52" s="24">
        <f t="shared" si="1"/>
        <v>4376.66</v>
      </c>
      <c r="J52" s="24">
        <f t="shared" si="2"/>
        <v>5056.540000000001</v>
      </c>
      <c r="K52" s="24">
        <f t="shared" si="3"/>
        <v>6556.68</v>
      </c>
      <c r="L52" s="24">
        <v>844.19</v>
      </c>
      <c r="M52" s="24">
        <v>0</v>
      </c>
      <c r="V52" s="17"/>
      <c r="W52" s="17"/>
    </row>
    <row r="53" spans="1:23" s="16" customFormat="1" ht="14.25" customHeight="1">
      <c r="A53" s="32">
        <v>44471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683</v>
      </c>
      <c r="H53" s="24">
        <f t="shared" si="0"/>
        <v>3930.36</v>
      </c>
      <c r="I53" s="24">
        <f t="shared" si="1"/>
        <v>4357.83</v>
      </c>
      <c r="J53" s="24">
        <f t="shared" si="2"/>
        <v>5037.710000000001</v>
      </c>
      <c r="K53" s="24">
        <f t="shared" si="3"/>
        <v>6537.85</v>
      </c>
      <c r="L53" s="24">
        <v>0</v>
      </c>
      <c r="M53" s="24">
        <v>15.64</v>
      </c>
      <c r="V53" s="17"/>
      <c r="W53" s="17"/>
    </row>
    <row r="54" spans="1:23" s="16" customFormat="1" ht="14.25" customHeight="1">
      <c r="A54" s="32">
        <v>44471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683</v>
      </c>
      <c r="H54" s="24">
        <f t="shared" si="0"/>
        <v>3938.81</v>
      </c>
      <c r="I54" s="24">
        <f t="shared" si="1"/>
        <v>4366.280000000001</v>
      </c>
      <c r="J54" s="24">
        <f t="shared" si="2"/>
        <v>5046.16</v>
      </c>
      <c r="K54" s="24">
        <f t="shared" si="3"/>
        <v>6546.3</v>
      </c>
      <c r="L54" s="24">
        <v>420.02</v>
      </c>
      <c r="M54" s="24">
        <v>0</v>
      </c>
      <c r="V54" s="17"/>
      <c r="W54" s="17"/>
    </row>
    <row r="55" spans="1:23" s="16" customFormat="1" ht="14.25" customHeight="1">
      <c r="A55" s="32">
        <v>44471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683</v>
      </c>
      <c r="H55" s="24">
        <f t="shared" si="0"/>
        <v>3870.81</v>
      </c>
      <c r="I55" s="24">
        <f t="shared" si="1"/>
        <v>4298.280000000001</v>
      </c>
      <c r="J55" s="24">
        <f t="shared" si="2"/>
        <v>4978.16</v>
      </c>
      <c r="K55" s="24">
        <f t="shared" si="3"/>
        <v>6478.3</v>
      </c>
      <c r="L55" s="24">
        <v>0</v>
      </c>
      <c r="M55" s="24">
        <v>124.76</v>
      </c>
      <c r="V55" s="17"/>
      <c r="W55" s="17"/>
    </row>
    <row r="56" spans="1:23" s="16" customFormat="1" ht="14.25" customHeight="1">
      <c r="A56" s="32">
        <v>44471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683</v>
      </c>
      <c r="H56" s="24">
        <f t="shared" si="0"/>
        <v>3731.25</v>
      </c>
      <c r="I56" s="24">
        <f t="shared" si="1"/>
        <v>4158.72</v>
      </c>
      <c r="J56" s="24">
        <f t="shared" si="2"/>
        <v>4838.6</v>
      </c>
      <c r="K56" s="24">
        <f t="shared" si="3"/>
        <v>6338.74</v>
      </c>
      <c r="L56" s="24">
        <v>0</v>
      </c>
      <c r="M56" s="24">
        <v>335.07</v>
      </c>
      <c r="V56" s="17"/>
      <c r="W56" s="17"/>
    </row>
    <row r="57" spans="1:23" s="16" customFormat="1" ht="14.25" customHeight="1">
      <c r="A57" s="32">
        <v>44472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683</v>
      </c>
      <c r="H57" s="24">
        <f t="shared" si="0"/>
        <v>3656.02</v>
      </c>
      <c r="I57" s="24">
        <f t="shared" si="1"/>
        <v>4083.49</v>
      </c>
      <c r="J57" s="24">
        <f t="shared" si="2"/>
        <v>4763.370000000001</v>
      </c>
      <c r="K57" s="24">
        <f t="shared" si="3"/>
        <v>6263.51</v>
      </c>
      <c r="L57" s="24">
        <v>0</v>
      </c>
      <c r="M57" s="24">
        <v>326.99</v>
      </c>
      <c r="V57" s="17"/>
      <c r="W57" s="17"/>
    </row>
    <row r="58" spans="1:23" s="16" customFormat="1" ht="14.25" customHeight="1">
      <c r="A58" s="32">
        <v>44472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683</v>
      </c>
      <c r="H58" s="24">
        <f t="shared" si="0"/>
        <v>3353.7999999999997</v>
      </c>
      <c r="I58" s="24">
        <f t="shared" si="1"/>
        <v>3781.27</v>
      </c>
      <c r="J58" s="24">
        <f t="shared" si="2"/>
        <v>4461.150000000001</v>
      </c>
      <c r="K58" s="24">
        <f t="shared" si="3"/>
        <v>5961.29</v>
      </c>
      <c r="L58" s="24">
        <v>0</v>
      </c>
      <c r="M58" s="24">
        <v>119.34</v>
      </c>
      <c r="V58" s="17"/>
      <c r="W58" s="17"/>
    </row>
    <row r="59" spans="1:23" s="16" customFormat="1" ht="14.25" customHeight="1">
      <c r="A59" s="32">
        <v>44472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683</v>
      </c>
      <c r="H59" s="24">
        <f t="shared" si="0"/>
        <v>3273.5899999999997</v>
      </c>
      <c r="I59" s="24">
        <f t="shared" si="1"/>
        <v>3701.06</v>
      </c>
      <c r="J59" s="24">
        <f t="shared" si="2"/>
        <v>4380.9400000000005</v>
      </c>
      <c r="K59" s="24">
        <f t="shared" si="3"/>
        <v>5881.08</v>
      </c>
      <c r="L59" s="24">
        <v>0</v>
      </c>
      <c r="M59" s="24">
        <v>125.05</v>
      </c>
      <c r="V59" s="17"/>
      <c r="W59" s="17"/>
    </row>
    <row r="60" spans="1:23" s="16" customFormat="1" ht="14.25" customHeight="1">
      <c r="A60" s="32">
        <v>44472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683</v>
      </c>
      <c r="H60" s="24">
        <f t="shared" si="0"/>
        <v>3140.78</v>
      </c>
      <c r="I60" s="24">
        <f t="shared" si="1"/>
        <v>3568.2499999999995</v>
      </c>
      <c r="J60" s="24">
        <f t="shared" si="2"/>
        <v>4248.13</v>
      </c>
      <c r="K60" s="24">
        <f t="shared" si="3"/>
        <v>5748.27</v>
      </c>
      <c r="L60" s="24">
        <v>0</v>
      </c>
      <c r="M60" s="24">
        <v>16.75</v>
      </c>
      <c r="V60" s="17"/>
      <c r="W60" s="17"/>
    </row>
    <row r="61" spans="1:23" s="16" customFormat="1" ht="14.25" customHeight="1">
      <c r="A61" s="32">
        <v>44472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683</v>
      </c>
      <c r="H61" s="24">
        <f t="shared" si="0"/>
        <v>3073.25</v>
      </c>
      <c r="I61" s="24">
        <f t="shared" si="1"/>
        <v>3500.72</v>
      </c>
      <c r="J61" s="24">
        <f t="shared" si="2"/>
        <v>4180.6</v>
      </c>
      <c r="K61" s="24">
        <f t="shared" si="3"/>
        <v>5680.74</v>
      </c>
      <c r="L61" s="24">
        <v>70.27</v>
      </c>
      <c r="M61" s="24">
        <v>0</v>
      </c>
      <c r="V61" s="17"/>
      <c r="W61" s="17"/>
    </row>
    <row r="62" spans="1:23" s="16" customFormat="1" ht="14.25" customHeight="1">
      <c r="A62" s="32">
        <v>44472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683</v>
      </c>
      <c r="H62" s="24">
        <f t="shared" si="0"/>
        <v>3112.07</v>
      </c>
      <c r="I62" s="24">
        <f t="shared" si="1"/>
        <v>3539.5399999999995</v>
      </c>
      <c r="J62" s="24">
        <f t="shared" si="2"/>
        <v>4219.42</v>
      </c>
      <c r="K62" s="24">
        <f t="shared" si="3"/>
        <v>5719.56</v>
      </c>
      <c r="L62" s="24">
        <v>152.37</v>
      </c>
      <c r="M62" s="24">
        <v>0</v>
      </c>
      <c r="V62" s="17"/>
      <c r="W62" s="17"/>
    </row>
    <row r="63" spans="1:23" s="16" customFormat="1" ht="14.25" customHeight="1">
      <c r="A63" s="32">
        <v>44472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683</v>
      </c>
      <c r="H63" s="24">
        <f t="shared" si="0"/>
        <v>3403.36</v>
      </c>
      <c r="I63" s="24">
        <f t="shared" si="1"/>
        <v>3830.83</v>
      </c>
      <c r="J63" s="24">
        <f t="shared" si="2"/>
        <v>4510.710000000001</v>
      </c>
      <c r="K63" s="24">
        <f t="shared" si="3"/>
        <v>6010.85</v>
      </c>
      <c r="L63" s="24">
        <v>128.45</v>
      </c>
      <c r="M63" s="24">
        <v>0</v>
      </c>
      <c r="V63" s="17"/>
      <c r="W63" s="17"/>
    </row>
    <row r="64" spans="1:23" s="16" customFormat="1" ht="14.25" customHeight="1">
      <c r="A64" s="32">
        <v>44472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683</v>
      </c>
      <c r="H64" s="24">
        <f t="shared" si="0"/>
        <v>3539.9500000000003</v>
      </c>
      <c r="I64" s="24">
        <f t="shared" si="1"/>
        <v>3967.42</v>
      </c>
      <c r="J64" s="24">
        <f t="shared" si="2"/>
        <v>4647.300000000001</v>
      </c>
      <c r="K64" s="24">
        <f t="shared" si="3"/>
        <v>6147.4400000000005</v>
      </c>
      <c r="L64" s="24">
        <v>0</v>
      </c>
      <c r="M64" s="24">
        <v>759.56</v>
      </c>
      <c r="V64" s="17"/>
      <c r="W64" s="17"/>
    </row>
    <row r="65" spans="1:23" s="16" customFormat="1" ht="14.25" customHeight="1">
      <c r="A65" s="32">
        <v>44472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683</v>
      </c>
      <c r="H65" s="24">
        <f t="shared" si="0"/>
        <v>3878.21</v>
      </c>
      <c r="I65" s="24">
        <f t="shared" si="1"/>
        <v>4305.68</v>
      </c>
      <c r="J65" s="24">
        <f t="shared" si="2"/>
        <v>4985.56</v>
      </c>
      <c r="K65" s="24">
        <f t="shared" si="3"/>
        <v>6485.700000000001</v>
      </c>
      <c r="L65" s="24">
        <v>45.17</v>
      </c>
      <c r="M65" s="24">
        <v>0</v>
      </c>
      <c r="V65" s="17"/>
      <c r="W65" s="17"/>
    </row>
    <row r="66" spans="1:23" s="16" customFormat="1" ht="14.25" customHeight="1">
      <c r="A66" s="32">
        <v>44472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683</v>
      </c>
      <c r="H66" s="24">
        <f t="shared" si="0"/>
        <v>3890.52</v>
      </c>
      <c r="I66" s="24">
        <f t="shared" si="1"/>
        <v>4317.99</v>
      </c>
      <c r="J66" s="24">
        <f t="shared" si="2"/>
        <v>4997.870000000001</v>
      </c>
      <c r="K66" s="24">
        <f t="shared" si="3"/>
        <v>6498.01</v>
      </c>
      <c r="L66" s="24">
        <v>0</v>
      </c>
      <c r="M66" s="24">
        <v>643.64</v>
      </c>
      <c r="V66" s="17"/>
      <c r="W66" s="17"/>
    </row>
    <row r="67" spans="1:23" s="16" customFormat="1" ht="14.25" customHeight="1">
      <c r="A67" s="32">
        <v>44472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683</v>
      </c>
      <c r="H67" s="24">
        <f t="shared" si="0"/>
        <v>3968.71</v>
      </c>
      <c r="I67" s="24">
        <f t="shared" si="1"/>
        <v>4396.18</v>
      </c>
      <c r="J67" s="24">
        <f t="shared" si="2"/>
        <v>5076.06</v>
      </c>
      <c r="K67" s="24">
        <f t="shared" si="3"/>
        <v>6576.200000000001</v>
      </c>
      <c r="L67" s="24">
        <v>801.76</v>
      </c>
      <c r="M67" s="24">
        <v>0</v>
      </c>
      <c r="V67" s="17"/>
      <c r="W67" s="17"/>
    </row>
    <row r="68" spans="1:23" s="16" customFormat="1" ht="14.25" customHeight="1">
      <c r="A68" s="32">
        <v>44472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683</v>
      </c>
      <c r="H68" s="24">
        <f t="shared" si="0"/>
        <v>3990.64</v>
      </c>
      <c r="I68" s="24">
        <f t="shared" si="1"/>
        <v>4418.110000000001</v>
      </c>
      <c r="J68" s="24">
        <f t="shared" si="2"/>
        <v>5097.99</v>
      </c>
      <c r="K68" s="24">
        <f t="shared" si="3"/>
        <v>6598.13</v>
      </c>
      <c r="L68" s="24">
        <v>584.45</v>
      </c>
      <c r="M68" s="24">
        <v>0</v>
      </c>
      <c r="V68" s="17"/>
      <c r="W68" s="17"/>
    </row>
    <row r="69" spans="1:23" s="16" customFormat="1" ht="14.25" customHeight="1">
      <c r="A69" s="32">
        <v>44472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683</v>
      </c>
      <c r="H69" s="24">
        <f t="shared" si="0"/>
        <v>4030.58</v>
      </c>
      <c r="I69" s="24">
        <f t="shared" si="1"/>
        <v>4458.05</v>
      </c>
      <c r="J69" s="24">
        <f t="shared" si="2"/>
        <v>5137.93</v>
      </c>
      <c r="K69" s="24">
        <f t="shared" si="3"/>
        <v>6638.07</v>
      </c>
      <c r="L69" s="24">
        <v>335.15</v>
      </c>
      <c r="M69" s="24">
        <v>0</v>
      </c>
      <c r="V69" s="17"/>
      <c r="W69" s="17"/>
    </row>
    <row r="70" spans="1:23" s="16" customFormat="1" ht="14.25" customHeight="1">
      <c r="A70" s="32">
        <v>44472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683</v>
      </c>
      <c r="H70" s="24">
        <f t="shared" si="0"/>
        <v>4051.4199999999996</v>
      </c>
      <c r="I70" s="24">
        <f t="shared" si="1"/>
        <v>4478.889999999999</v>
      </c>
      <c r="J70" s="24">
        <f t="shared" si="2"/>
        <v>5158.77</v>
      </c>
      <c r="K70" s="24">
        <f t="shared" si="3"/>
        <v>6658.91</v>
      </c>
      <c r="L70" s="24">
        <v>93.78</v>
      </c>
      <c r="M70" s="24">
        <v>0</v>
      </c>
      <c r="V70" s="17"/>
      <c r="W70" s="17"/>
    </row>
    <row r="71" spans="1:23" s="16" customFormat="1" ht="14.25" customHeight="1">
      <c r="A71" s="32">
        <v>44472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683</v>
      </c>
      <c r="H71" s="24">
        <f t="shared" si="0"/>
        <v>4058.6699999999996</v>
      </c>
      <c r="I71" s="24">
        <f t="shared" si="1"/>
        <v>4486.139999999999</v>
      </c>
      <c r="J71" s="24">
        <f t="shared" si="2"/>
        <v>5166.02</v>
      </c>
      <c r="K71" s="24">
        <f t="shared" si="3"/>
        <v>6666.16</v>
      </c>
      <c r="L71" s="24">
        <v>195.16</v>
      </c>
      <c r="M71" s="24">
        <v>0</v>
      </c>
      <c r="V71" s="17"/>
      <c r="W71" s="17"/>
    </row>
    <row r="72" spans="1:23" s="16" customFormat="1" ht="14.25" customHeight="1">
      <c r="A72" s="32">
        <v>44472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683</v>
      </c>
      <c r="H72" s="24">
        <f t="shared" si="0"/>
        <v>4058.7999999999997</v>
      </c>
      <c r="I72" s="24">
        <f t="shared" si="1"/>
        <v>4486.27</v>
      </c>
      <c r="J72" s="24">
        <f t="shared" si="2"/>
        <v>5166.15</v>
      </c>
      <c r="K72" s="24">
        <f t="shared" si="3"/>
        <v>6666.29</v>
      </c>
      <c r="L72" s="24">
        <v>0</v>
      </c>
      <c r="M72" s="24">
        <v>1542.3</v>
      </c>
      <c r="V72" s="17"/>
      <c r="W72" s="17"/>
    </row>
    <row r="73" spans="1:23" s="16" customFormat="1" ht="14.25" customHeight="1">
      <c r="A73" s="32">
        <v>44472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683</v>
      </c>
      <c r="H73" s="24">
        <f t="shared" si="0"/>
        <v>4036.71</v>
      </c>
      <c r="I73" s="24">
        <f t="shared" si="1"/>
        <v>4464.18</v>
      </c>
      <c r="J73" s="24">
        <f t="shared" si="2"/>
        <v>5144.06</v>
      </c>
      <c r="K73" s="24">
        <f t="shared" si="3"/>
        <v>6644.200000000001</v>
      </c>
      <c r="L73" s="24">
        <v>0</v>
      </c>
      <c r="M73" s="24">
        <v>183.85</v>
      </c>
      <c r="V73" s="17"/>
      <c r="W73" s="17"/>
    </row>
    <row r="74" spans="1:23" s="16" customFormat="1" ht="14.25" customHeight="1">
      <c r="A74" s="32">
        <v>44472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683</v>
      </c>
      <c r="H74" s="24">
        <f aca="true" t="shared" si="4" ref="H74:H137">SUM($C74,$G74,$R$5,$R$6)</f>
        <v>3973.7599999999998</v>
      </c>
      <c r="I74" s="24">
        <f aca="true" t="shared" si="5" ref="I74:I137">SUM($C74,$G74,$S$5,$S$6)</f>
        <v>4401.23</v>
      </c>
      <c r="J74" s="24">
        <f aca="true" t="shared" si="6" ref="J74:J137">SUM($C74,$G74,$T$5,$T$6)</f>
        <v>5081.110000000001</v>
      </c>
      <c r="K74" s="24">
        <f aca="true" t="shared" si="7" ref="K74:K137">SUM($C74,$G74,$U$5,$U$6)</f>
        <v>6581.25</v>
      </c>
      <c r="L74" s="24">
        <v>0</v>
      </c>
      <c r="M74" s="24">
        <v>1640.71</v>
      </c>
      <c r="V74" s="17"/>
      <c r="W74" s="17"/>
    </row>
    <row r="75" spans="1:23" s="16" customFormat="1" ht="14.25" customHeight="1">
      <c r="A75" s="32">
        <v>44472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683</v>
      </c>
      <c r="H75" s="24">
        <f t="shared" si="4"/>
        <v>4069.33</v>
      </c>
      <c r="I75" s="24">
        <f t="shared" si="5"/>
        <v>4496.8</v>
      </c>
      <c r="J75" s="24">
        <f t="shared" si="6"/>
        <v>5176.68</v>
      </c>
      <c r="K75" s="24">
        <f t="shared" si="7"/>
        <v>6676.82</v>
      </c>
      <c r="L75" s="24">
        <v>0</v>
      </c>
      <c r="M75" s="24">
        <v>85.47</v>
      </c>
      <c r="V75" s="17"/>
      <c r="W75" s="17"/>
    </row>
    <row r="76" spans="1:23" s="16" customFormat="1" ht="14.25" customHeight="1">
      <c r="A76" s="32">
        <v>44472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683</v>
      </c>
      <c r="H76" s="24">
        <f t="shared" si="4"/>
        <v>4005.61</v>
      </c>
      <c r="I76" s="24">
        <f t="shared" si="5"/>
        <v>4433.08</v>
      </c>
      <c r="J76" s="24">
        <f t="shared" si="6"/>
        <v>5112.960000000001</v>
      </c>
      <c r="K76" s="24">
        <f t="shared" si="7"/>
        <v>6613.1</v>
      </c>
      <c r="L76" s="24">
        <v>0</v>
      </c>
      <c r="M76" s="24">
        <v>155.86</v>
      </c>
      <c r="V76" s="17"/>
      <c r="W76" s="17"/>
    </row>
    <row r="77" spans="1:23" s="16" customFormat="1" ht="14.25" customHeight="1">
      <c r="A77" s="32">
        <v>44472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683</v>
      </c>
      <c r="H77" s="24">
        <f t="shared" si="4"/>
        <v>3991.64</v>
      </c>
      <c r="I77" s="24">
        <f t="shared" si="5"/>
        <v>4419.110000000001</v>
      </c>
      <c r="J77" s="24">
        <f t="shared" si="6"/>
        <v>5098.99</v>
      </c>
      <c r="K77" s="24">
        <f t="shared" si="7"/>
        <v>6599.13</v>
      </c>
      <c r="L77" s="24">
        <v>0</v>
      </c>
      <c r="M77" s="24">
        <v>289.63</v>
      </c>
      <c r="V77" s="17"/>
      <c r="W77" s="17"/>
    </row>
    <row r="78" spans="1:23" s="16" customFormat="1" ht="14.25" customHeight="1">
      <c r="A78" s="32">
        <v>44472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683</v>
      </c>
      <c r="H78" s="24">
        <f t="shared" si="4"/>
        <v>4030.33</v>
      </c>
      <c r="I78" s="24">
        <f t="shared" si="5"/>
        <v>4457.8</v>
      </c>
      <c r="J78" s="24">
        <f t="shared" si="6"/>
        <v>5137.68</v>
      </c>
      <c r="K78" s="24">
        <f t="shared" si="7"/>
        <v>6637.82</v>
      </c>
      <c r="L78" s="24">
        <v>0</v>
      </c>
      <c r="M78" s="24">
        <v>300.65</v>
      </c>
      <c r="V78" s="17"/>
      <c r="W78" s="17"/>
    </row>
    <row r="79" spans="1:23" s="16" customFormat="1" ht="14.25" customHeight="1">
      <c r="A79" s="32">
        <v>44472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683</v>
      </c>
      <c r="H79" s="24">
        <f t="shared" si="4"/>
        <v>3905.81</v>
      </c>
      <c r="I79" s="24">
        <f t="shared" si="5"/>
        <v>4333.280000000001</v>
      </c>
      <c r="J79" s="24">
        <f t="shared" si="6"/>
        <v>5013.16</v>
      </c>
      <c r="K79" s="24">
        <f t="shared" si="7"/>
        <v>6513.3</v>
      </c>
      <c r="L79" s="24">
        <v>0</v>
      </c>
      <c r="M79" s="24">
        <v>376.42</v>
      </c>
      <c r="V79" s="17"/>
      <c r="W79" s="17"/>
    </row>
    <row r="80" spans="1:23" s="16" customFormat="1" ht="14.25" customHeight="1">
      <c r="A80" s="32">
        <v>44472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683</v>
      </c>
      <c r="H80" s="24">
        <f t="shared" si="4"/>
        <v>3780.02</v>
      </c>
      <c r="I80" s="24">
        <f t="shared" si="5"/>
        <v>4207.49</v>
      </c>
      <c r="J80" s="24">
        <f t="shared" si="6"/>
        <v>4887.370000000001</v>
      </c>
      <c r="K80" s="24">
        <f t="shared" si="7"/>
        <v>6387.51</v>
      </c>
      <c r="L80" s="24">
        <v>0</v>
      </c>
      <c r="M80" s="24">
        <v>632.56</v>
      </c>
      <c r="V80" s="17"/>
      <c r="W80" s="17"/>
    </row>
    <row r="81" spans="1:23" s="16" customFormat="1" ht="14.25" customHeight="1">
      <c r="A81" s="32">
        <v>44473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683</v>
      </c>
      <c r="H81" s="24">
        <f t="shared" si="4"/>
        <v>3683.5499999999997</v>
      </c>
      <c r="I81" s="24">
        <f t="shared" si="5"/>
        <v>4111.02</v>
      </c>
      <c r="J81" s="24">
        <f t="shared" si="6"/>
        <v>4790.9</v>
      </c>
      <c r="K81" s="24">
        <f t="shared" si="7"/>
        <v>6291.04</v>
      </c>
      <c r="L81" s="24">
        <v>0</v>
      </c>
      <c r="M81" s="24">
        <v>466.08</v>
      </c>
      <c r="V81" s="17"/>
      <c r="W81" s="17"/>
    </row>
    <row r="82" spans="1:23" s="16" customFormat="1" ht="14.25" customHeight="1">
      <c r="A82" s="32">
        <v>44473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683</v>
      </c>
      <c r="H82" s="24">
        <f t="shared" si="4"/>
        <v>3366.73</v>
      </c>
      <c r="I82" s="24">
        <f t="shared" si="5"/>
        <v>3794.2</v>
      </c>
      <c r="J82" s="24">
        <f t="shared" si="6"/>
        <v>4474.08</v>
      </c>
      <c r="K82" s="24">
        <f t="shared" si="7"/>
        <v>5974.22</v>
      </c>
      <c r="L82" s="24">
        <v>0</v>
      </c>
      <c r="M82" s="24">
        <v>220.64</v>
      </c>
      <c r="V82" s="17"/>
      <c r="W82" s="17"/>
    </row>
    <row r="83" spans="1:23" s="16" customFormat="1" ht="14.25" customHeight="1">
      <c r="A83" s="32">
        <v>44473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683</v>
      </c>
      <c r="H83" s="24">
        <f t="shared" si="4"/>
        <v>3250.93</v>
      </c>
      <c r="I83" s="24">
        <f t="shared" si="5"/>
        <v>3678.3999999999996</v>
      </c>
      <c r="J83" s="24">
        <f t="shared" si="6"/>
        <v>4358.280000000001</v>
      </c>
      <c r="K83" s="24">
        <f t="shared" si="7"/>
        <v>5858.42</v>
      </c>
      <c r="L83" s="24">
        <v>0</v>
      </c>
      <c r="M83" s="24">
        <v>113.42</v>
      </c>
      <c r="V83" s="17"/>
      <c r="W83" s="17"/>
    </row>
    <row r="84" spans="1:23" s="16" customFormat="1" ht="14.25" customHeight="1">
      <c r="A84" s="32">
        <v>44473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683</v>
      </c>
      <c r="H84" s="24">
        <f t="shared" si="4"/>
        <v>3181.1699999999996</v>
      </c>
      <c r="I84" s="24">
        <f t="shared" si="5"/>
        <v>3608.64</v>
      </c>
      <c r="J84" s="24">
        <f t="shared" si="6"/>
        <v>4288.52</v>
      </c>
      <c r="K84" s="24">
        <f t="shared" si="7"/>
        <v>5788.66</v>
      </c>
      <c r="L84" s="24">
        <v>0</v>
      </c>
      <c r="M84" s="24">
        <v>104.1</v>
      </c>
      <c r="V84" s="17"/>
      <c r="W84" s="17"/>
    </row>
    <row r="85" spans="1:23" s="16" customFormat="1" ht="14.25" customHeight="1">
      <c r="A85" s="32">
        <v>44473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683</v>
      </c>
      <c r="H85" s="24">
        <f t="shared" si="4"/>
        <v>3143.61</v>
      </c>
      <c r="I85" s="24">
        <f t="shared" si="5"/>
        <v>3571.0799999999995</v>
      </c>
      <c r="J85" s="24">
        <f t="shared" si="6"/>
        <v>4250.96</v>
      </c>
      <c r="K85" s="24">
        <f t="shared" si="7"/>
        <v>5751.1</v>
      </c>
      <c r="L85" s="24">
        <v>0</v>
      </c>
      <c r="M85" s="24">
        <v>90.32</v>
      </c>
      <c r="V85" s="17"/>
      <c r="W85" s="17"/>
    </row>
    <row r="86" spans="1:23" s="16" customFormat="1" ht="14.25" customHeight="1">
      <c r="A86" s="32">
        <v>44473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683</v>
      </c>
      <c r="H86" s="24">
        <f t="shared" si="4"/>
        <v>3127.1299999999997</v>
      </c>
      <c r="I86" s="24">
        <f t="shared" si="5"/>
        <v>3554.6</v>
      </c>
      <c r="J86" s="24">
        <f t="shared" si="6"/>
        <v>4234.4800000000005</v>
      </c>
      <c r="K86" s="24">
        <f t="shared" si="7"/>
        <v>5734.62</v>
      </c>
      <c r="L86" s="24">
        <v>0</v>
      </c>
      <c r="M86" s="24">
        <v>24.76</v>
      </c>
      <c r="V86" s="17"/>
      <c r="W86" s="17"/>
    </row>
    <row r="87" spans="1:23" s="16" customFormat="1" ht="14.25" customHeight="1">
      <c r="A87" s="32">
        <v>44473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683</v>
      </c>
      <c r="H87" s="24">
        <f t="shared" si="4"/>
        <v>3393.1</v>
      </c>
      <c r="I87" s="24">
        <f t="shared" si="5"/>
        <v>3820.5699999999997</v>
      </c>
      <c r="J87" s="24">
        <f t="shared" si="6"/>
        <v>4500.450000000001</v>
      </c>
      <c r="K87" s="24">
        <f t="shared" si="7"/>
        <v>6000.59</v>
      </c>
      <c r="L87" s="24">
        <v>0</v>
      </c>
      <c r="M87" s="24">
        <v>30.08</v>
      </c>
      <c r="V87" s="17"/>
      <c r="W87" s="17"/>
    </row>
    <row r="88" spans="1:23" s="16" customFormat="1" ht="14.25" customHeight="1">
      <c r="A88" s="32">
        <v>44473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683</v>
      </c>
      <c r="H88" s="24">
        <f t="shared" si="4"/>
        <v>3502.11</v>
      </c>
      <c r="I88" s="24">
        <f t="shared" si="5"/>
        <v>3929.58</v>
      </c>
      <c r="J88" s="24">
        <f t="shared" si="6"/>
        <v>4609.460000000001</v>
      </c>
      <c r="K88" s="24">
        <f t="shared" si="7"/>
        <v>6109.6</v>
      </c>
      <c r="L88" s="24">
        <v>108.34</v>
      </c>
      <c r="M88" s="24">
        <v>0</v>
      </c>
      <c r="V88" s="17"/>
      <c r="W88" s="17"/>
    </row>
    <row r="89" spans="1:23" s="16" customFormat="1" ht="14.25" customHeight="1">
      <c r="A89" s="32">
        <v>44473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683</v>
      </c>
      <c r="H89" s="24">
        <f t="shared" si="4"/>
        <v>3715.62</v>
      </c>
      <c r="I89" s="24">
        <f t="shared" si="5"/>
        <v>4143.09</v>
      </c>
      <c r="J89" s="24">
        <f t="shared" si="6"/>
        <v>4822.97</v>
      </c>
      <c r="K89" s="24">
        <f t="shared" si="7"/>
        <v>6323.110000000001</v>
      </c>
      <c r="L89" s="24">
        <v>123.24</v>
      </c>
      <c r="M89" s="24">
        <v>0</v>
      </c>
      <c r="V89" s="17"/>
      <c r="W89" s="17"/>
    </row>
    <row r="90" spans="1:23" s="16" customFormat="1" ht="14.25" customHeight="1">
      <c r="A90" s="32">
        <v>44473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683</v>
      </c>
      <c r="H90" s="24">
        <f t="shared" si="4"/>
        <v>3731.27</v>
      </c>
      <c r="I90" s="24">
        <f t="shared" si="5"/>
        <v>4158.74</v>
      </c>
      <c r="J90" s="24">
        <f t="shared" si="6"/>
        <v>4838.620000000001</v>
      </c>
      <c r="K90" s="24">
        <f t="shared" si="7"/>
        <v>6338.76</v>
      </c>
      <c r="L90" s="24">
        <v>171.4</v>
      </c>
      <c r="M90" s="24">
        <v>0</v>
      </c>
      <c r="V90" s="17"/>
      <c r="W90" s="17"/>
    </row>
    <row r="91" spans="1:23" s="16" customFormat="1" ht="14.25" customHeight="1">
      <c r="A91" s="32">
        <v>44473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683</v>
      </c>
      <c r="H91" s="24">
        <f t="shared" si="4"/>
        <v>3955.81</v>
      </c>
      <c r="I91" s="24">
        <f t="shared" si="5"/>
        <v>4383.280000000001</v>
      </c>
      <c r="J91" s="24">
        <f t="shared" si="6"/>
        <v>5063.16</v>
      </c>
      <c r="K91" s="24">
        <f t="shared" si="7"/>
        <v>6563.3</v>
      </c>
      <c r="L91" s="24">
        <v>0</v>
      </c>
      <c r="M91" s="24">
        <v>18.49</v>
      </c>
      <c r="V91" s="17"/>
      <c r="W91" s="17"/>
    </row>
    <row r="92" spans="1:23" s="16" customFormat="1" ht="14.25" customHeight="1">
      <c r="A92" s="32">
        <v>44473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683</v>
      </c>
      <c r="H92" s="24">
        <f t="shared" si="4"/>
        <v>3883.31</v>
      </c>
      <c r="I92" s="24">
        <f t="shared" si="5"/>
        <v>4310.780000000001</v>
      </c>
      <c r="J92" s="24">
        <f t="shared" si="6"/>
        <v>4990.66</v>
      </c>
      <c r="K92" s="24">
        <f t="shared" si="7"/>
        <v>6490.8</v>
      </c>
      <c r="L92" s="24">
        <v>76.05</v>
      </c>
      <c r="M92" s="24">
        <v>0</v>
      </c>
      <c r="V92" s="17"/>
      <c r="W92" s="17"/>
    </row>
    <row r="93" spans="1:23" s="16" customFormat="1" ht="14.25" customHeight="1">
      <c r="A93" s="32">
        <v>44473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683</v>
      </c>
      <c r="H93" s="24">
        <f t="shared" si="4"/>
        <v>3881.9500000000003</v>
      </c>
      <c r="I93" s="24">
        <f t="shared" si="5"/>
        <v>4309.42</v>
      </c>
      <c r="J93" s="24">
        <f t="shared" si="6"/>
        <v>4989.300000000001</v>
      </c>
      <c r="K93" s="24">
        <f t="shared" si="7"/>
        <v>6489.4400000000005</v>
      </c>
      <c r="L93" s="24">
        <v>6.09</v>
      </c>
      <c r="M93" s="24">
        <v>0</v>
      </c>
      <c r="V93" s="17"/>
      <c r="W93" s="17"/>
    </row>
    <row r="94" spans="1:23" s="16" customFormat="1" ht="14.25" customHeight="1">
      <c r="A94" s="32">
        <v>44473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683</v>
      </c>
      <c r="H94" s="24">
        <f t="shared" si="4"/>
        <v>3808.85</v>
      </c>
      <c r="I94" s="24">
        <f t="shared" si="5"/>
        <v>4236.32</v>
      </c>
      <c r="J94" s="24">
        <f t="shared" si="6"/>
        <v>4916.200000000001</v>
      </c>
      <c r="K94" s="24">
        <f t="shared" si="7"/>
        <v>6416.34</v>
      </c>
      <c r="L94" s="24">
        <v>264.11</v>
      </c>
      <c r="M94" s="24">
        <v>0</v>
      </c>
      <c r="V94" s="17"/>
      <c r="W94" s="17"/>
    </row>
    <row r="95" spans="1:23" s="16" customFormat="1" ht="14.25" customHeight="1">
      <c r="A95" s="32">
        <v>44473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683</v>
      </c>
      <c r="H95" s="24">
        <f t="shared" si="4"/>
        <v>3814.77</v>
      </c>
      <c r="I95" s="24">
        <f t="shared" si="5"/>
        <v>4242.24</v>
      </c>
      <c r="J95" s="24">
        <f t="shared" si="6"/>
        <v>4922.120000000001</v>
      </c>
      <c r="K95" s="24">
        <f t="shared" si="7"/>
        <v>6422.26</v>
      </c>
      <c r="L95" s="24">
        <v>163.37</v>
      </c>
      <c r="M95" s="24">
        <v>0</v>
      </c>
      <c r="V95" s="17"/>
      <c r="W95" s="17"/>
    </row>
    <row r="96" spans="1:23" s="16" customFormat="1" ht="14.25" customHeight="1">
      <c r="A96" s="32">
        <v>44473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683</v>
      </c>
      <c r="H96" s="24">
        <f t="shared" si="4"/>
        <v>3909.7400000000002</v>
      </c>
      <c r="I96" s="24">
        <f t="shared" si="5"/>
        <v>4337.210000000001</v>
      </c>
      <c r="J96" s="24">
        <f t="shared" si="6"/>
        <v>5017.09</v>
      </c>
      <c r="K96" s="24">
        <f t="shared" si="7"/>
        <v>6517.2300000000005</v>
      </c>
      <c r="L96" s="24">
        <v>88.72</v>
      </c>
      <c r="M96" s="24">
        <v>0</v>
      </c>
      <c r="V96" s="17"/>
      <c r="W96" s="17"/>
    </row>
    <row r="97" spans="1:23" s="16" customFormat="1" ht="14.25" customHeight="1">
      <c r="A97" s="32">
        <v>44473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683</v>
      </c>
      <c r="H97" s="24">
        <f t="shared" si="4"/>
        <v>3946.15</v>
      </c>
      <c r="I97" s="24">
        <f t="shared" si="5"/>
        <v>4373.620000000001</v>
      </c>
      <c r="J97" s="24">
        <f t="shared" si="6"/>
        <v>5053.5</v>
      </c>
      <c r="K97" s="24">
        <f t="shared" si="7"/>
        <v>6553.64</v>
      </c>
      <c r="L97" s="24">
        <v>0</v>
      </c>
      <c r="M97" s="24">
        <v>73.63</v>
      </c>
      <c r="V97" s="17"/>
      <c r="W97" s="17"/>
    </row>
    <row r="98" spans="1:23" s="16" customFormat="1" ht="14.25" customHeight="1">
      <c r="A98" s="32">
        <v>44473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683</v>
      </c>
      <c r="H98" s="24">
        <f t="shared" si="4"/>
        <v>3927.66</v>
      </c>
      <c r="I98" s="24">
        <f t="shared" si="5"/>
        <v>4355.13</v>
      </c>
      <c r="J98" s="24">
        <f t="shared" si="6"/>
        <v>5035.01</v>
      </c>
      <c r="K98" s="24">
        <f t="shared" si="7"/>
        <v>6535.15</v>
      </c>
      <c r="L98" s="24">
        <v>0</v>
      </c>
      <c r="M98" s="24">
        <v>78.47</v>
      </c>
      <c r="V98" s="17"/>
      <c r="W98" s="17"/>
    </row>
    <row r="99" spans="1:23" s="16" customFormat="1" ht="14.25" customHeight="1">
      <c r="A99" s="32">
        <v>44473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683</v>
      </c>
      <c r="H99" s="24">
        <f t="shared" si="4"/>
        <v>3911.9199999999996</v>
      </c>
      <c r="I99" s="24">
        <f t="shared" si="5"/>
        <v>4339.389999999999</v>
      </c>
      <c r="J99" s="24">
        <f t="shared" si="6"/>
        <v>5019.27</v>
      </c>
      <c r="K99" s="24">
        <f t="shared" si="7"/>
        <v>6519.41</v>
      </c>
      <c r="L99" s="24">
        <v>0</v>
      </c>
      <c r="M99" s="24">
        <v>200.27</v>
      </c>
      <c r="V99" s="17"/>
      <c r="W99" s="17"/>
    </row>
    <row r="100" spans="1:23" s="16" customFormat="1" ht="14.25" customHeight="1">
      <c r="A100" s="32">
        <v>44473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683</v>
      </c>
      <c r="H100" s="24">
        <f t="shared" si="4"/>
        <v>3941.39</v>
      </c>
      <c r="I100" s="24">
        <f t="shared" si="5"/>
        <v>4368.860000000001</v>
      </c>
      <c r="J100" s="24">
        <f t="shared" si="6"/>
        <v>5048.74</v>
      </c>
      <c r="K100" s="24">
        <f t="shared" si="7"/>
        <v>6548.88</v>
      </c>
      <c r="L100" s="24">
        <v>0</v>
      </c>
      <c r="M100" s="24">
        <v>96.57</v>
      </c>
      <c r="V100" s="17"/>
      <c r="W100" s="17"/>
    </row>
    <row r="101" spans="1:23" s="16" customFormat="1" ht="14.25" customHeight="1">
      <c r="A101" s="32">
        <v>44473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683</v>
      </c>
      <c r="H101" s="24">
        <f t="shared" si="4"/>
        <v>3861.9199999999996</v>
      </c>
      <c r="I101" s="24">
        <f t="shared" si="5"/>
        <v>4289.389999999999</v>
      </c>
      <c r="J101" s="24">
        <f t="shared" si="6"/>
        <v>4969.27</v>
      </c>
      <c r="K101" s="24">
        <f t="shared" si="7"/>
        <v>6469.41</v>
      </c>
      <c r="L101" s="24">
        <v>0</v>
      </c>
      <c r="M101" s="24">
        <v>44.44</v>
      </c>
      <c r="V101" s="17"/>
      <c r="W101" s="17"/>
    </row>
    <row r="102" spans="1:23" s="16" customFormat="1" ht="14.25" customHeight="1">
      <c r="A102" s="32">
        <v>44473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683</v>
      </c>
      <c r="H102" s="24">
        <f t="shared" si="4"/>
        <v>3867.69</v>
      </c>
      <c r="I102" s="24">
        <f t="shared" si="5"/>
        <v>4295.16</v>
      </c>
      <c r="J102" s="24">
        <f t="shared" si="6"/>
        <v>4975.040000000001</v>
      </c>
      <c r="K102" s="24">
        <f t="shared" si="7"/>
        <v>6475.18</v>
      </c>
      <c r="L102" s="24">
        <v>0</v>
      </c>
      <c r="M102" s="24">
        <v>96.29</v>
      </c>
      <c r="V102" s="17"/>
      <c r="W102" s="17"/>
    </row>
    <row r="103" spans="1:23" s="16" customFormat="1" ht="14.25" customHeight="1">
      <c r="A103" s="32">
        <v>44473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683</v>
      </c>
      <c r="H103" s="24">
        <f t="shared" si="4"/>
        <v>3902.93</v>
      </c>
      <c r="I103" s="24">
        <f t="shared" si="5"/>
        <v>4330.4</v>
      </c>
      <c r="J103" s="24">
        <f t="shared" si="6"/>
        <v>5010.280000000001</v>
      </c>
      <c r="K103" s="24">
        <f t="shared" si="7"/>
        <v>6510.42</v>
      </c>
      <c r="L103" s="24">
        <v>0</v>
      </c>
      <c r="M103" s="24">
        <v>704.1</v>
      </c>
      <c r="V103" s="17"/>
      <c r="W103" s="17"/>
    </row>
    <row r="104" spans="1:23" s="16" customFormat="1" ht="14.25" customHeight="1">
      <c r="A104" s="32">
        <v>44473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683</v>
      </c>
      <c r="H104" s="24">
        <f t="shared" si="4"/>
        <v>3720.8799999999997</v>
      </c>
      <c r="I104" s="24">
        <f t="shared" si="5"/>
        <v>4148.35</v>
      </c>
      <c r="J104" s="24">
        <f t="shared" si="6"/>
        <v>4828.23</v>
      </c>
      <c r="K104" s="24">
        <f t="shared" si="7"/>
        <v>6328.37</v>
      </c>
      <c r="L104" s="24">
        <v>0</v>
      </c>
      <c r="M104" s="24">
        <v>706.06</v>
      </c>
      <c r="V104" s="17"/>
      <c r="W104" s="17"/>
    </row>
    <row r="105" spans="1:23" s="16" customFormat="1" ht="14.25" customHeight="1">
      <c r="A105" s="32">
        <v>44477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683</v>
      </c>
      <c r="H105" s="24">
        <f t="shared" si="4"/>
        <v>3558.46</v>
      </c>
      <c r="I105" s="24">
        <f t="shared" si="5"/>
        <v>3985.93</v>
      </c>
      <c r="J105" s="24">
        <f t="shared" si="6"/>
        <v>4665.81</v>
      </c>
      <c r="K105" s="24">
        <f t="shared" si="7"/>
        <v>6165.950000000001</v>
      </c>
      <c r="L105" s="24">
        <v>0</v>
      </c>
      <c r="M105" s="24">
        <v>154.99</v>
      </c>
      <c r="V105" s="17"/>
      <c r="W105" s="17"/>
    </row>
    <row r="106" spans="1:23" s="16" customFormat="1" ht="14.25" customHeight="1">
      <c r="A106" s="32">
        <v>44477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683</v>
      </c>
      <c r="H106" s="24">
        <f t="shared" si="4"/>
        <v>3321.44</v>
      </c>
      <c r="I106" s="24">
        <f t="shared" si="5"/>
        <v>3748.91</v>
      </c>
      <c r="J106" s="24">
        <f t="shared" si="6"/>
        <v>4428.790000000001</v>
      </c>
      <c r="K106" s="24">
        <f t="shared" si="7"/>
        <v>5928.93</v>
      </c>
      <c r="L106" s="24">
        <v>0</v>
      </c>
      <c r="M106" s="24">
        <v>72.43</v>
      </c>
      <c r="V106" s="17"/>
      <c r="W106" s="17"/>
    </row>
    <row r="107" spans="1:23" s="16" customFormat="1" ht="14.25" customHeight="1">
      <c r="A107" s="32">
        <v>44477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683</v>
      </c>
      <c r="H107" s="24">
        <f t="shared" si="4"/>
        <v>3222.7000000000003</v>
      </c>
      <c r="I107" s="24">
        <f t="shared" si="5"/>
        <v>3650.1699999999996</v>
      </c>
      <c r="J107" s="24">
        <f t="shared" si="6"/>
        <v>4330.05</v>
      </c>
      <c r="K107" s="24">
        <f t="shared" si="7"/>
        <v>5830.1900000000005</v>
      </c>
      <c r="L107" s="24">
        <v>8.63</v>
      </c>
      <c r="M107" s="24">
        <v>0</v>
      </c>
      <c r="V107" s="17"/>
      <c r="W107" s="17"/>
    </row>
    <row r="108" spans="1:23" s="16" customFormat="1" ht="14.25" customHeight="1">
      <c r="A108" s="32">
        <v>44477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683</v>
      </c>
      <c r="H108" s="24">
        <f t="shared" si="4"/>
        <v>3115.87</v>
      </c>
      <c r="I108" s="24">
        <f t="shared" si="5"/>
        <v>3543.3399999999997</v>
      </c>
      <c r="J108" s="24">
        <f t="shared" si="6"/>
        <v>4223.22</v>
      </c>
      <c r="K108" s="24">
        <f t="shared" si="7"/>
        <v>5723.360000000001</v>
      </c>
      <c r="L108" s="24">
        <v>81.06</v>
      </c>
      <c r="M108" s="24">
        <v>0</v>
      </c>
      <c r="V108" s="17"/>
      <c r="W108" s="17"/>
    </row>
    <row r="109" spans="1:23" s="16" customFormat="1" ht="14.25" customHeight="1">
      <c r="A109" s="32">
        <v>44477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683</v>
      </c>
      <c r="H109" s="24">
        <f t="shared" si="4"/>
        <v>3070.75</v>
      </c>
      <c r="I109" s="24">
        <f t="shared" si="5"/>
        <v>3498.22</v>
      </c>
      <c r="J109" s="24">
        <f t="shared" si="6"/>
        <v>4178.1</v>
      </c>
      <c r="K109" s="24">
        <f t="shared" si="7"/>
        <v>5678.24</v>
      </c>
      <c r="L109" s="24">
        <v>81.9</v>
      </c>
      <c r="M109" s="24">
        <v>0</v>
      </c>
      <c r="V109" s="17"/>
      <c r="W109" s="17"/>
    </row>
    <row r="110" spans="1:23" s="16" customFormat="1" ht="14.25" customHeight="1">
      <c r="A110" s="32">
        <v>44477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683</v>
      </c>
      <c r="H110" s="24">
        <f t="shared" si="4"/>
        <v>3065.36</v>
      </c>
      <c r="I110" s="24">
        <f t="shared" si="5"/>
        <v>3492.8299999999995</v>
      </c>
      <c r="J110" s="24">
        <f t="shared" si="6"/>
        <v>4172.71</v>
      </c>
      <c r="K110" s="24">
        <f t="shared" si="7"/>
        <v>5672.85</v>
      </c>
      <c r="L110" s="24">
        <v>301.17</v>
      </c>
      <c r="M110" s="24">
        <v>0</v>
      </c>
      <c r="V110" s="17"/>
      <c r="W110" s="17"/>
    </row>
    <row r="111" spans="1:23" s="16" customFormat="1" ht="14.25" customHeight="1">
      <c r="A111" s="32">
        <v>44477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683</v>
      </c>
      <c r="H111" s="24">
        <f t="shared" si="4"/>
        <v>3388.93</v>
      </c>
      <c r="I111" s="24">
        <f t="shared" si="5"/>
        <v>3816.3999999999996</v>
      </c>
      <c r="J111" s="24">
        <f t="shared" si="6"/>
        <v>4496.280000000001</v>
      </c>
      <c r="K111" s="24">
        <f t="shared" si="7"/>
        <v>5996.42</v>
      </c>
      <c r="L111" s="24">
        <v>147.23</v>
      </c>
      <c r="M111" s="24">
        <v>0</v>
      </c>
      <c r="V111" s="17"/>
      <c r="W111" s="17"/>
    </row>
    <row r="112" spans="1:23" s="16" customFormat="1" ht="14.25" customHeight="1">
      <c r="A112" s="32">
        <v>44477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683</v>
      </c>
      <c r="H112" s="24">
        <f t="shared" si="4"/>
        <v>3537.7999999999997</v>
      </c>
      <c r="I112" s="24">
        <f t="shared" si="5"/>
        <v>3965.2699999999995</v>
      </c>
      <c r="J112" s="24">
        <f t="shared" si="6"/>
        <v>4645.15</v>
      </c>
      <c r="K112" s="24">
        <f t="shared" si="7"/>
        <v>6145.29</v>
      </c>
      <c r="L112" s="24">
        <v>73.1</v>
      </c>
      <c r="M112" s="24">
        <v>0</v>
      </c>
      <c r="V112" s="17"/>
      <c r="W112" s="17"/>
    </row>
    <row r="113" spans="1:23" s="16" customFormat="1" ht="14.25" customHeight="1">
      <c r="A113" s="32">
        <v>44477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683</v>
      </c>
      <c r="H113" s="24">
        <f t="shared" si="4"/>
        <v>3806.98</v>
      </c>
      <c r="I113" s="24">
        <f t="shared" si="5"/>
        <v>4234.450000000001</v>
      </c>
      <c r="J113" s="24">
        <f t="shared" si="6"/>
        <v>4914.33</v>
      </c>
      <c r="K113" s="24">
        <f t="shared" si="7"/>
        <v>6414.47</v>
      </c>
      <c r="L113" s="24">
        <v>90.05</v>
      </c>
      <c r="M113" s="24">
        <v>0</v>
      </c>
      <c r="V113" s="17"/>
      <c r="W113" s="17"/>
    </row>
    <row r="114" spans="1:23" s="16" customFormat="1" ht="14.25" customHeight="1">
      <c r="A114" s="32">
        <v>44477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683</v>
      </c>
      <c r="H114" s="24">
        <f t="shared" si="4"/>
        <v>3913.94</v>
      </c>
      <c r="I114" s="24">
        <f t="shared" si="5"/>
        <v>4341.41</v>
      </c>
      <c r="J114" s="24">
        <f t="shared" si="6"/>
        <v>5021.290000000001</v>
      </c>
      <c r="K114" s="24">
        <f t="shared" si="7"/>
        <v>6521.43</v>
      </c>
      <c r="L114" s="24">
        <v>0</v>
      </c>
      <c r="M114" s="24">
        <v>9.41</v>
      </c>
      <c r="V114" s="17"/>
      <c r="W114" s="17"/>
    </row>
    <row r="115" spans="1:23" s="16" customFormat="1" ht="14.25" customHeight="1">
      <c r="A115" s="32">
        <v>44477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683</v>
      </c>
      <c r="H115" s="24">
        <f t="shared" si="4"/>
        <v>3961.18</v>
      </c>
      <c r="I115" s="24">
        <f t="shared" si="5"/>
        <v>4388.65</v>
      </c>
      <c r="J115" s="24">
        <f t="shared" si="6"/>
        <v>5068.530000000001</v>
      </c>
      <c r="K115" s="24">
        <f t="shared" si="7"/>
        <v>6568.67</v>
      </c>
      <c r="L115" s="24">
        <v>0</v>
      </c>
      <c r="M115" s="24">
        <v>21.77</v>
      </c>
      <c r="V115" s="17"/>
      <c r="W115" s="17"/>
    </row>
    <row r="116" spans="1:23" s="16" customFormat="1" ht="14.25" customHeight="1">
      <c r="A116" s="32">
        <v>44477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683</v>
      </c>
      <c r="H116" s="24">
        <f t="shared" si="4"/>
        <v>3987.6699999999996</v>
      </c>
      <c r="I116" s="24">
        <f t="shared" si="5"/>
        <v>4415.139999999999</v>
      </c>
      <c r="J116" s="24">
        <f t="shared" si="6"/>
        <v>5095.02</v>
      </c>
      <c r="K116" s="24">
        <f t="shared" si="7"/>
        <v>6595.16</v>
      </c>
      <c r="L116" s="24">
        <v>0</v>
      </c>
      <c r="M116" s="24">
        <v>48.33</v>
      </c>
      <c r="V116" s="17"/>
      <c r="W116" s="17"/>
    </row>
    <row r="117" spans="1:23" s="16" customFormat="1" ht="14.25" customHeight="1">
      <c r="A117" s="32">
        <v>44477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683</v>
      </c>
      <c r="H117" s="24">
        <f t="shared" si="4"/>
        <v>3976.91</v>
      </c>
      <c r="I117" s="24">
        <f t="shared" si="5"/>
        <v>4404.38</v>
      </c>
      <c r="J117" s="24">
        <f t="shared" si="6"/>
        <v>5084.26</v>
      </c>
      <c r="K117" s="24">
        <f t="shared" si="7"/>
        <v>6584.4</v>
      </c>
      <c r="L117" s="24">
        <v>0</v>
      </c>
      <c r="M117" s="24">
        <v>130.57</v>
      </c>
      <c r="V117" s="17"/>
      <c r="W117" s="17"/>
    </row>
    <row r="118" spans="1:23" s="16" customFormat="1" ht="14.25" customHeight="1">
      <c r="A118" s="32">
        <v>44477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683</v>
      </c>
      <c r="H118" s="24">
        <f t="shared" si="4"/>
        <v>4481.58</v>
      </c>
      <c r="I118" s="24">
        <f t="shared" si="5"/>
        <v>4909.05</v>
      </c>
      <c r="J118" s="24">
        <f t="shared" si="6"/>
        <v>5588.93</v>
      </c>
      <c r="K118" s="24">
        <f t="shared" si="7"/>
        <v>7089.07</v>
      </c>
      <c r="L118" s="24">
        <v>0</v>
      </c>
      <c r="M118" s="24">
        <v>834.01</v>
      </c>
      <c r="V118" s="17"/>
      <c r="W118" s="17"/>
    </row>
    <row r="119" spans="1:23" s="16" customFormat="1" ht="14.25" customHeight="1">
      <c r="A119" s="32">
        <v>44477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683</v>
      </c>
      <c r="H119" s="24">
        <f t="shared" si="4"/>
        <v>4482.030000000001</v>
      </c>
      <c r="I119" s="24">
        <f t="shared" si="5"/>
        <v>4909.5</v>
      </c>
      <c r="J119" s="24">
        <f t="shared" si="6"/>
        <v>5589.38</v>
      </c>
      <c r="K119" s="24">
        <f t="shared" si="7"/>
        <v>7089.52</v>
      </c>
      <c r="L119" s="24">
        <v>0</v>
      </c>
      <c r="M119" s="24">
        <v>814.6</v>
      </c>
      <c r="V119" s="17"/>
      <c r="W119" s="17"/>
    </row>
    <row r="120" spans="1:23" s="16" customFormat="1" ht="14.25" customHeight="1">
      <c r="A120" s="32">
        <v>44477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683</v>
      </c>
      <c r="H120" s="24">
        <f t="shared" si="4"/>
        <v>4386.780000000001</v>
      </c>
      <c r="I120" s="24">
        <f t="shared" si="5"/>
        <v>4814.25</v>
      </c>
      <c r="J120" s="24">
        <f t="shared" si="6"/>
        <v>5494.13</v>
      </c>
      <c r="K120" s="24">
        <f t="shared" si="7"/>
        <v>6994.27</v>
      </c>
      <c r="L120" s="24">
        <v>0</v>
      </c>
      <c r="M120" s="24">
        <v>587.55</v>
      </c>
      <c r="V120" s="17"/>
      <c r="W120" s="17"/>
    </row>
    <row r="121" spans="1:23" s="16" customFormat="1" ht="14.25" customHeight="1">
      <c r="A121" s="32">
        <v>44477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683</v>
      </c>
      <c r="H121" s="24">
        <f t="shared" si="4"/>
        <v>3993.02</v>
      </c>
      <c r="I121" s="24">
        <f t="shared" si="5"/>
        <v>4420.49</v>
      </c>
      <c r="J121" s="24">
        <f t="shared" si="6"/>
        <v>5100.370000000001</v>
      </c>
      <c r="K121" s="24">
        <f t="shared" si="7"/>
        <v>6600.51</v>
      </c>
      <c r="L121" s="24">
        <v>733.87</v>
      </c>
      <c r="M121" s="24">
        <v>0</v>
      </c>
      <c r="V121" s="17"/>
      <c r="W121" s="17"/>
    </row>
    <row r="122" spans="1:23" s="16" customFormat="1" ht="14.25" customHeight="1">
      <c r="A122" s="32">
        <v>44477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683</v>
      </c>
      <c r="H122" s="24">
        <f t="shared" si="4"/>
        <v>3997.71</v>
      </c>
      <c r="I122" s="24">
        <f t="shared" si="5"/>
        <v>4425.18</v>
      </c>
      <c r="J122" s="24">
        <f t="shared" si="6"/>
        <v>5105.06</v>
      </c>
      <c r="K122" s="24">
        <f t="shared" si="7"/>
        <v>6605.200000000001</v>
      </c>
      <c r="L122" s="24">
        <v>0</v>
      </c>
      <c r="M122" s="24">
        <v>33.33</v>
      </c>
      <c r="V122" s="17"/>
      <c r="W122" s="17"/>
    </row>
    <row r="123" spans="1:23" s="16" customFormat="1" ht="14.25" customHeight="1">
      <c r="A123" s="32">
        <v>44477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683</v>
      </c>
      <c r="H123" s="24">
        <f t="shared" si="4"/>
        <v>3978.48</v>
      </c>
      <c r="I123" s="24">
        <f t="shared" si="5"/>
        <v>4405.950000000001</v>
      </c>
      <c r="J123" s="24">
        <f t="shared" si="6"/>
        <v>5085.83</v>
      </c>
      <c r="K123" s="24">
        <f t="shared" si="7"/>
        <v>6585.97</v>
      </c>
      <c r="L123" s="24">
        <v>0</v>
      </c>
      <c r="M123" s="24">
        <v>52.71</v>
      </c>
      <c r="V123" s="17"/>
      <c r="W123" s="17"/>
    </row>
    <row r="124" spans="1:23" s="16" customFormat="1" ht="14.25" customHeight="1">
      <c r="A124" s="32">
        <v>44477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683</v>
      </c>
      <c r="H124" s="24">
        <f t="shared" si="4"/>
        <v>3927.44</v>
      </c>
      <c r="I124" s="24">
        <f t="shared" si="5"/>
        <v>4354.91</v>
      </c>
      <c r="J124" s="24">
        <f t="shared" si="6"/>
        <v>5034.790000000001</v>
      </c>
      <c r="K124" s="24">
        <f t="shared" si="7"/>
        <v>6534.93</v>
      </c>
      <c r="L124" s="24">
        <v>33.97</v>
      </c>
      <c r="M124" s="24">
        <v>0</v>
      </c>
      <c r="V124" s="17"/>
      <c r="W124" s="17"/>
    </row>
    <row r="125" spans="1:23" s="16" customFormat="1" ht="14.25" customHeight="1">
      <c r="A125" s="32">
        <v>44477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683</v>
      </c>
      <c r="H125" s="24">
        <f t="shared" si="4"/>
        <v>3931.81</v>
      </c>
      <c r="I125" s="24">
        <f t="shared" si="5"/>
        <v>4359.280000000001</v>
      </c>
      <c r="J125" s="24">
        <f t="shared" si="6"/>
        <v>5039.16</v>
      </c>
      <c r="K125" s="24">
        <f t="shared" si="7"/>
        <v>6539.3</v>
      </c>
      <c r="L125" s="24">
        <v>19.43</v>
      </c>
      <c r="M125" s="24">
        <v>0</v>
      </c>
      <c r="V125" s="17"/>
      <c r="W125" s="17"/>
    </row>
    <row r="126" spans="1:23" s="16" customFormat="1" ht="14.25" customHeight="1">
      <c r="A126" s="32">
        <v>44477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683</v>
      </c>
      <c r="H126" s="24">
        <f t="shared" si="4"/>
        <v>4211.650000000001</v>
      </c>
      <c r="I126" s="24">
        <f t="shared" si="5"/>
        <v>4639.120000000001</v>
      </c>
      <c r="J126" s="24">
        <f t="shared" si="6"/>
        <v>5319</v>
      </c>
      <c r="K126" s="24">
        <f t="shared" si="7"/>
        <v>6819.14</v>
      </c>
      <c r="L126" s="24">
        <v>0</v>
      </c>
      <c r="M126" s="24">
        <v>324.56</v>
      </c>
      <c r="V126" s="17"/>
      <c r="W126" s="17"/>
    </row>
    <row r="127" spans="1:23" s="16" customFormat="1" ht="14.25" customHeight="1">
      <c r="A127" s="32">
        <v>44477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683</v>
      </c>
      <c r="H127" s="24">
        <f t="shared" si="4"/>
        <v>3904.87</v>
      </c>
      <c r="I127" s="24">
        <f t="shared" si="5"/>
        <v>4332.34</v>
      </c>
      <c r="J127" s="24">
        <f t="shared" si="6"/>
        <v>5012.22</v>
      </c>
      <c r="K127" s="24">
        <f t="shared" si="7"/>
        <v>6512.360000000001</v>
      </c>
      <c r="L127" s="24">
        <v>0</v>
      </c>
      <c r="M127" s="24">
        <v>170.68</v>
      </c>
      <c r="V127" s="17"/>
      <c r="W127" s="17"/>
    </row>
    <row r="128" spans="1:23" s="16" customFormat="1" ht="14.25" customHeight="1">
      <c r="A128" s="32">
        <v>44477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683</v>
      </c>
      <c r="H128" s="24">
        <f t="shared" si="4"/>
        <v>3688.8799999999997</v>
      </c>
      <c r="I128" s="24">
        <f t="shared" si="5"/>
        <v>4116.35</v>
      </c>
      <c r="J128" s="24">
        <f t="shared" si="6"/>
        <v>4796.23</v>
      </c>
      <c r="K128" s="24">
        <f t="shared" si="7"/>
        <v>6296.37</v>
      </c>
      <c r="L128" s="24">
        <v>0</v>
      </c>
      <c r="M128" s="24">
        <v>405.62</v>
      </c>
      <c r="V128" s="17"/>
      <c r="W128" s="17"/>
    </row>
    <row r="129" spans="1:23" s="16" customFormat="1" ht="14.25" customHeight="1">
      <c r="A129" s="32">
        <v>44475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683</v>
      </c>
      <c r="H129" s="24">
        <f t="shared" si="4"/>
        <v>3426.03</v>
      </c>
      <c r="I129" s="24">
        <f t="shared" si="5"/>
        <v>3853.5</v>
      </c>
      <c r="J129" s="24">
        <f t="shared" si="6"/>
        <v>4533.380000000001</v>
      </c>
      <c r="K129" s="24">
        <f t="shared" si="7"/>
        <v>6033.52</v>
      </c>
      <c r="L129" s="24">
        <v>0</v>
      </c>
      <c r="M129" s="24">
        <v>226.88</v>
      </c>
      <c r="V129" s="17"/>
      <c r="W129" s="17"/>
    </row>
    <row r="130" spans="1:23" s="16" customFormat="1" ht="14.25" customHeight="1">
      <c r="A130" s="32">
        <v>44475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683</v>
      </c>
      <c r="H130" s="24">
        <f t="shared" si="4"/>
        <v>3268.4</v>
      </c>
      <c r="I130" s="24">
        <f t="shared" si="5"/>
        <v>3695.8699999999994</v>
      </c>
      <c r="J130" s="24">
        <f t="shared" si="6"/>
        <v>4375.75</v>
      </c>
      <c r="K130" s="24">
        <f t="shared" si="7"/>
        <v>5875.89</v>
      </c>
      <c r="L130" s="24">
        <v>0</v>
      </c>
      <c r="M130" s="24">
        <v>112.67</v>
      </c>
      <c r="V130" s="17"/>
      <c r="W130" s="17"/>
    </row>
    <row r="131" spans="1:23" s="16" customFormat="1" ht="14.25" customHeight="1">
      <c r="A131" s="32">
        <v>44475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683</v>
      </c>
      <c r="H131" s="24">
        <f t="shared" si="4"/>
        <v>3145.27</v>
      </c>
      <c r="I131" s="24">
        <f t="shared" si="5"/>
        <v>3572.74</v>
      </c>
      <c r="J131" s="24">
        <f t="shared" si="6"/>
        <v>4252.620000000001</v>
      </c>
      <c r="K131" s="24">
        <f t="shared" si="7"/>
        <v>5752.76</v>
      </c>
      <c r="L131" s="24">
        <v>0</v>
      </c>
      <c r="M131" s="24">
        <v>46.19</v>
      </c>
      <c r="V131" s="17"/>
      <c r="W131" s="17"/>
    </row>
    <row r="132" spans="1:23" s="16" customFormat="1" ht="14.25" customHeight="1">
      <c r="A132" s="32">
        <v>44475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683</v>
      </c>
      <c r="H132" s="24">
        <f t="shared" si="4"/>
        <v>3049.3399999999997</v>
      </c>
      <c r="I132" s="24">
        <f t="shared" si="5"/>
        <v>3476.81</v>
      </c>
      <c r="J132" s="24">
        <f t="shared" si="6"/>
        <v>4156.6900000000005</v>
      </c>
      <c r="K132" s="24">
        <f t="shared" si="7"/>
        <v>5656.83</v>
      </c>
      <c r="L132" s="24">
        <v>12.35</v>
      </c>
      <c r="M132" s="24">
        <v>0</v>
      </c>
      <c r="V132" s="17"/>
      <c r="W132" s="17"/>
    </row>
    <row r="133" spans="1:23" s="16" customFormat="1" ht="14.25" customHeight="1">
      <c r="A133" s="32">
        <v>44475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683</v>
      </c>
      <c r="H133" s="24">
        <f t="shared" si="4"/>
        <v>3024.62</v>
      </c>
      <c r="I133" s="24">
        <f t="shared" si="5"/>
        <v>3452.0899999999997</v>
      </c>
      <c r="J133" s="24">
        <f t="shared" si="6"/>
        <v>4131.97</v>
      </c>
      <c r="K133" s="24">
        <f t="shared" si="7"/>
        <v>5632.110000000001</v>
      </c>
      <c r="L133" s="24">
        <v>0</v>
      </c>
      <c r="M133" s="24">
        <v>5.26</v>
      </c>
      <c r="V133" s="17"/>
      <c r="W133" s="17"/>
    </row>
    <row r="134" spans="1:23" s="16" customFormat="1" ht="14.25" customHeight="1">
      <c r="A134" s="32">
        <v>44475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683</v>
      </c>
      <c r="H134" s="24">
        <f t="shared" si="4"/>
        <v>3044.75</v>
      </c>
      <c r="I134" s="24">
        <f t="shared" si="5"/>
        <v>3472.22</v>
      </c>
      <c r="J134" s="24">
        <f t="shared" si="6"/>
        <v>4152.1</v>
      </c>
      <c r="K134" s="24">
        <f t="shared" si="7"/>
        <v>5652.24</v>
      </c>
      <c r="L134" s="24">
        <v>96.71</v>
      </c>
      <c r="M134" s="24">
        <v>0</v>
      </c>
      <c r="V134" s="17"/>
      <c r="W134" s="17"/>
    </row>
    <row r="135" spans="1:23" s="16" customFormat="1" ht="14.25" customHeight="1">
      <c r="A135" s="32">
        <v>44475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683</v>
      </c>
      <c r="H135" s="24">
        <f t="shared" si="4"/>
        <v>3347.62</v>
      </c>
      <c r="I135" s="24">
        <f t="shared" si="5"/>
        <v>3775.0899999999997</v>
      </c>
      <c r="J135" s="24">
        <f t="shared" si="6"/>
        <v>4454.97</v>
      </c>
      <c r="K135" s="24">
        <f t="shared" si="7"/>
        <v>5955.110000000001</v>
      </c>
      <c r="L135" s="24">
        <v>0</v>
      </c>
      <c r="M135" s="24">
        <v>49.46</v>
      </c>
      <c r="V135" s="17"/>
      <c r="W135" s="17"/>
    </row>
    <row r="136" spans="1:23" s="16" customFormat="1" ht="14.25" customHeight="1">
      <c r="A136" s="32">
        <v>44475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683</v>
      </c>
      <c r="H136" s="24">
        <f t="shared" si="4"/>
        <v>3481.41</v>
      </c>
      <c r="I136" s="24">
        <f t="shared" si="5"/>
        <v>3908.8799999999997</v>
      </c>
      <c r="J136" s="24">
        <f t="shared" si="6"/>
        <v>4588.76</v>
      </c>
      <c r="K136" s="24">
        <f t="shared" si="7"/>
        <v>6088.9</v>
      </c>
      <c r="L136" s="24">
        <v>64.21</v>
      </c>
      <c r="M136" s="24">
        <v>0</v>
      </c>
      <c r="V136" s="17"/>
      <c r="W136" s="17"/>
    </row>
    <row r="137" spans="1:23" s="16" customFormat="1" ht="14.25" customHeight="1">
      <c r="A137" s="32">
        <v>44475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683</v>
      </c>
      <c r="H137" s="24">
        <f t="shared" si="4"/>
        <v>3787.16</v>
      </c>
      <c r="I137" s="24">
        <f t="shared" si="5"/>
        <v>4214.63</v>
      </c>
      <c r="J137" s="24">
        <f t="shared" si="6"/>
        <v>4894.51</v>
      </c>
      <c r="K137" s="24">
        <f t="shared" si="7"/>
        <v>6394.65</v>
      </c>
      <c r="L137" s="24">
        <v>159.31</v>
      </c>
      <c r="M137" s="24">
        <v>0</v>
      </c>
      <c r="V137" s="17"/>
      <c r="W137" s="17"/>
    </row>
    <row r="138" spans="1:23" s="16" customFormat="1" ht="14.25" customHeight="1">
      <c r="A138" s="32">
        <v>44475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683</v>
      </c>
      <c r="H138" s="24">
        <f aca="true" t="shared" si="8" ref="H138:H201">SUM($C138,$G138,$R$5,$R$6)</f>
        <v>3919.9199999999996</v>
      </c>
      <c r="I138" s="24">
        <f aca="true" t="shared" si="9" ref="I138:I201">SUM($C138,$G138,$S$5,$S$6)</f>
        <v>4347.389999999999</v>
      </c>
      <c r="J138" s="24">
        <f aca="true" t="shared" si="10" ref="J138:J201">SUM($C138,$G138,$T$5,$T$6)</f>
        <v>5027.27</v>
      </c>
      <c r="K138" s="24">
        <f aca="true" t="shared" si="11" ref="K138:K201">SUM($C138,$G138,$U$5,$U$6)</f>
        <v>6527.41</v>
      </c>
      <c r="L138" s="24">
        <v>84.45</v>
      </c>
      <c r="M138" s="24">
        <v>0</v>
      </c>
      <c r="V138" s="17"/>
      <c r="W138" s="17"/>
    </row>
    <row r="139" spans="1:23" s="16" customFormat="1" ht="14.25" customHeight="1">
      <c r="A139" s="32">
        <v>44475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683</v>
      </c>
      <c r="H139" s="24">
        <f t="shared" si="8"/>
        <v>3971.3399999999997</v>
      </c>
      <c r="I139" s="24">
        <f t="shared" si="9"/>
        <v>4398.8099999999995</v>
      </c>
      <c r="J139" s="24">
        <f t="shared" si="10"/>
        <v>5078.6900000000005</v>
      </c>
      <c r="K139" s="24">
        <f t="shared" si="11"/>
        <v>6578.83</v>
      </c>
      <c r="L139" s="24">
        <v>93.47</v>
      </c>
      <c r="M139" s="24">
        <v>0</v>
      </c>
      <c r="V139" s="17"/>
      <c r="W139" s="17"/>
    </row>
    <row r="140" spans="1:23" s="16" customFormat="1" ht="14.25" customHeight="1">
      <c r="A140" s="32">
        <v>44475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683</v>
      </c>
      <c r="H140" s="24">
        <f t="shared" si="8"/>
        <v>3957.94</v>
      </c>
      <c r="I140" s="24">
        <f t="shared" si="9"/>
        <v>4385.41</v>
      </c>
      <c r="J140" s="24">
        <f t="shared" si="10"/>
        <v>5065.290000000001</v>
      </c>
      <c r="K140" s="24">
        <f t="shared" si="11"/>
        <v>6565.43</v>
      </c>
      <c r="L140" s="24">
        <v>0</v>
      </c>
      <c r="M140" s="24">
        <v>20.87</v>
      </c>
      <c r="V140" s="17"/>
      <c r="W140" s="17"/>
    </row>
    <row r="141" spans="1:23" s="16" customFormat="1" ht="14.25" customHeight="1">
      <c r="A141" s="32">
        <v>44475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683</v>
      </c>
      <c r="H141" s="24">
        <f t="shared" si="8"/>
        <v>3952.32</v>
      </c>
      <c r="I141" s="24">
        <f t="shared" si="9"/>
        <v>4379.790000000001</v>
      </c>
      <c r="J141" s="24">
        <f t="shared" si="10"/>
        <v>5059.67</v>
      </c>
      <c r="K141" s="24">
        <f t="shared" si="11"/>
        <v>6559.81</v>
      </c>
      <c r="L141" s="24">
        <v>0</v>
      </c>
      <c r="M141" s="24">
        <v>19.83</v>
      </c>
      <c r="V141" s="17"/>
      <c r="W141" s="17"/>
    </row>
    <row r="142" spans="1:23" s="16" customFormat="1" ht="14.25" customHeight="1">
      <c r="A142" s="32">
        <v>44475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683</v>
      </c>
      <c r="H142" s="24">
        <f t="shared" si="8"/>
        <v>3949.77</v>
      </c>
      <c r="I142" s="24">
        <f t="shared" si="9"/>
        <v>4377.24</v>
      </c>
      <c r="J142" s="24">
        <f t="shared" si="10"/>
        <v>5057.120000000001</v>
      </c>
      <c r="K142" s="24">
        <f t="shared" si="11"/>
        <v>6557.26</v>
      </c>
      <c r="L142" s="24">
        <v>245.9</v>
      </c>
      <c r="M142" s="24">
        <v>0</v>
      </c>
      <c r="V142" s="17"/>
      <c r="W142" s="17"/>
    </row>
    <row r="143" spans="1:23" s="16" customFormat="1" ht="14.25" customHeight="1">
      <c r="A143" s="32">
        <v>44475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683</v>
      </c>
      <c r="H143" s="24">
        <f t="shared" si="8"/>
        <v>3957.7999999999997</v>
      </c>
      <c r="I143" s="24">
        <f t="shared" si="9"/>
        <v>4385.27</v>
      </c>
      <c r="J143" s="24">
        <f t="shared" si="10"/>
        <v>5065.15</v>
      </c>
      <c r="K143" s="24">
        <f t="shared" si="11"/>
        <v>6565.29</v>
      </c>
      <c r="L143" s="24">
        <v>118.53</v>
      </c>
      <c r="M143" s="24">
        <v>0</v>
      </c>
      <c r="V143" s="17"/>
      <c r="W143" s="17"/>
    </row>
    <row r="144" spans="1:23" s="16" customFormat="1" ht="14.25" customHeight="1">
      <c r="A144" s="32">
        <v>44475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683</v>
      </c>
      <c r="H144" s="24">
        <f t="shared" si="8"/>
        <v>3993.12</v>
      </c>
      <c r="I144" s="24">
        <f t="shared" si="9"/>
        <v>4420.59</v>
      </c>
      <c r="J144" s="24">
        <f t="shared" si="10"/>
        <v>5100.47</v>
      </c>
      <c r="K144" s="24">
        <f t="shared" si="11"/>
        <v>6600.610000000001</v>
      </c>
      <c r="L144" s="24">
        <v>144.86</v>
      </c>
      <c r="M144" s="24">
        <v>0</v>
      </c>
      <c r="V144" s="17"/>
      <c r="W144" s="17"/>
    </row>
    <row r="145" spans="1:23" s="16" customFormat="1" ht="14.25" customHeight="1">
      <c r="A145" s="32">
        <v>44475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683</v>
      </c>
      <c r="H145" s="24">
        <f t="shared" si="8"/>
        <v>4007.66</v>
      </c>
      <c r="I145" s="24">
        <f t="shared" si="9"/>
        <v>4435.13</v>
      </c>
      <c r="J145" s="24">
        <f t="shared" si="10"/>
        <v>5115.01</v>
      </c>
      <c r="K145" s="24">
        <f t="shared" si="11"/>
        <v>6615.15</v>
      </c>
      <c r="L145" s="24">
        <v>299.28</v>
      </c>
      <c r="M145" s="24">
        <v>0</v>
      </c>
      <c r="V145" s="17"/>
      <c r="W145" s="17"/>
    </row>
    <row r="146" spans="1:23" s="16" customFormat="1" ht="14.25" customHeight="1">
      <c r="A146" s="32">
        <v>44475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683</v>
      </c>
      <c r="H146" s="24">
        <f t="shared" si="8"/>
        <v>3981.89</v>
      </c>
      <c r="I146" s="24">
        <f t="shared" si="9"/>
        <v>4409.360000000001</v>
      </c>
      <c r="J146" s="24">
        <f t="shared" si="10"/>
        <v>5089.24</v>
      </c>
      <c r="K146" s="24">
        <f t="shared" si="11"/>
        <v>6589.38</v>
      </c>
      <c r="L146" s="24">
        <v>56.6</v>
      </c>
      <c r="M146" s="24">
        <v>0</v>
      </c>
      <c r="V146" s="17"/>
      <c r="W146" s="17"/>
    </row>
    <row r="147" spans="1:23" s="16" customFormat="1" ht="14.25" customHeight="1">
      <c r="A147" s="32">
        <v>44475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683</v>
      </c>
      <c r="H147" s="24">
        <f t="shared" si="8"/>
        <v>3952.4199999999996</v>
      </c>
      <c r="I147" s="24">
        <f t="shared" si="9"/>
        <v>4379.889999999999</v>
      </c>
      <c r="J147" s="24">
        <f t="shared" si="10"/>
        <v>5059.77</v>
      </c>
      <c r="K147" s="24">
        <f t="shared" si="11"/>
        <v>6559.91</v>
      </c>
      <c r="L147" s="24">
        <v>96.78</v>
      </c>
      <c r="M147" s="24">
        <v>0</v>
      </c>
      <c r="V147" s="17"/>
      <c r="W147" s="17"/>
    </row>
    <row r="148" spans="1:23" s="16" customFormat="1" ht="14.25" customHeight="1">
      <c r="A148" s="32">
        <v>44475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683</v>
      </c>
      <c r="H148" s="24">
        <f t="shared" si="8"/>
        <v>3915.62</v>
      </c>
      <c r="I148" s="24">
        <f t="shared" si="9"/>
        <v>4343.09</v>
      </c>
      <c r="J148" s="24">
        <f t="shared" si="10"/>
        <v>5022.97</v>
      </c>
      <c r="K148" s="24">
        <f t="shared" si="11"/>
        <v>6523.110000000001</v>
      </c>
      <c r="L148" s="24">
        <v>124.35</v>
      </c>
      <c r="M148" s="24">
        <v>0</v>
      </c>
      <c r="V148" s="17"/>
      <c r="W148" s="17"/>
    </row>
    <row r="149" spans="1:23" s="16" customFormat="1" ht="14.25" customHeight="1">
      <c r="A149" s="32">
        <v>44475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683</v>
      </c>
      <c r="H149" s="24">
        <f t="shared" si="8"/>
        <v>3917.7400000000002</v>
      </c>
      <c r="I149" s="24">
        <f t="shared" si="9"/>
        <v>4345.210000000001</v>
      </c>
      <c r="J149" s="24">
        <f t="shared" si="10"/>
        <v>5025.09</v>
      </c>
      <c r="K149" s="24">
        <f t="shared" si="11"/>
        <v>6525.2300000000005</v>
      </c>
      <c r="L149" s="24">
        <v>186.05</v>
      </c>
      <c r="M149" s="24">
        <v>0</v>
      </c>
      <c r="V149" s="17"/>
      <c r="W149" s="17"/>
    </row>
    <row r="150" spans="1:23" s="16" customFormat="1" ht="14.25" customHeight="1">
      <c r="A150" s="32">
        <v>44475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683</v>
      </c>
      <c r="H150" s="24">
        <f t="shared" si="8"/>
        <v>3914.5099999999998</v>
      </c>
      <c r="I150" s="24">
        <f t="shared" si="9"/>
        <v>4341.98</v>
      </c>
      <c r="J150" s="24">
        <f t="shared" si="10"/>
        <v>5021.860000000001</v>
      </c>
      <c r="K150" s="24">
        <f t="shared" si="11"/>
        <v>6522</v>
      </c>
      <c r="L150" s="24">
        <v>390.15</v>
      </c>
      <c r="M150" s="24">
        <v>0</v>
      </c>
      <c r="V150" s="17"/>
      <c r="W150" s="17"/>
    </row>
    <row r="151" spans="1:23" s="16" customFormat="1" ht="14.25" customHeight="1">
      <c r="A151" s="32">
        <v>44475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683</v>
      </c>
      <c r="H151" s="24">
        <f t="shared" si="8"/>
        <v>3887.41</v>
      </c>
      <c r="I151" s="24">
        <f t="shared" si="9"/>
        <v>4314.88</v>
      </c>
      <c r="J151" s="24">
        <f t="shared" si="10"/>
        <v>4994.76</v>
      </c>
      <c r="K151" s="24">
        <f t="shared" si="11"/>
        <v>6494.9</v>
      </c>
      <c r="L151" s="24">
        <v>0</v>
      </c>
      <c r="M151" s="24">
        <v>1.46</v>
      </c>
      <c r="V151" s="17"/>
      <c r="W151" s="17"/>
    </row>
    <row r="152" spans="1:23" s="16" customFormat="1" ht="14.25" customHeight="1">
      <c r="A152" s="32">
        <v>44475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683</v>
      </c>
      <c r="H152" s="24">
        <f t="shared" si="8"/>
        <v>3685.31</v>
      </c>
      <c r="I152" s="24">
        <f t="shared" si="9"/>
        <v>4112.780000000001</v>
      </c>
      <c r="J152" s="24">
        <f t="shared" si="10"/>
        <v>4792.66</v>
      </c>
      <c r="K152" s="24">
        <f t="shared" si="11"/>
        <v>6292.8</v>
      </c>
      <c r="L152" s="24">
        <v>0</v>
      </c>
      <c r="M152" s="24">
        <v>364.1</v>
      </c>
      <c r="V152" s="17"/>
      <c r="W152" s="17"/>
    </row>
    <row r="153" spans="1:23" s="16" customFormat="1" ht="14.25" customHeight="1">
      <c r="A153" s="32">
        <v>44477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683</v>
      </c>
      <c r="H153" s="24">
        <f t="shared" si="8"/>
        <v>3547.27</v>
      </c>
      <c r="I153" s="24">
        <f t="shared" si="9"/>
        <v>3974.74</v>
      </c>
      <c r="J153" s="24">
        <f t="shared" si="10"/>
        <v>4654.620000000001</v>
      </c>
      <c r="K153" s="24">
        <f t="shared" si="11"/>
        <v>6154.76</v>
      </c>
      <c r="L153" s="24">
        <v>95.76</v>
      </c>
      <c r="M153" s="24">
        <v>0</v>
      </c>
      <c r="V153" s="17"/>
      <c r="W153" s="17"/>
    </row>
    <row r="154" spans="1:23" s="16" customFormat="1" ht="14.25" customHeight="1">
      <c r="A154" s="32">
        <v>44477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683</v>
      </c>
      <c r="H154" s="24">
        <f t="shared" si="8"/>
        <v>3322</v>
      </c>
      <c r="I154" s="24">
        <f t="shared" si="9"/>
        <v>3749.47</v>
      </c>
      <c r="J154" s="24">
        <f t="shared" si="10"/>
        <v>4429.35</v>
      </c>
      <c r="K154" s="24">
        <f t="shared" si="11"/>
        <v>5929.49</v>
      </c>
      <c r="L154" s="24">
        <v>84.02</v>
      </c>
      <c r="M154" s="24">
        <v>0</v>
      </c>
      <c r="V154" s="17"/>
      <c r="W154" s="17"/>
    </row>
    <row r="155" spans="1:23" s="16" customFormat="1" ht="14.25" customHeight="1">
      <c r="A155" s="32">
        <v>44477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683</v>
      </c>
      <c r="H155" s="24">
        <f t="shared" si="8"/>
        <v>3200.61</v>
      </c>
      <c r="I155" s="24">
        <f t="shared" si="9"/>
        <v>3628.0799999999995</v>
      </c>
      <c r="J155" s="24">
        <f t="shared" si="10"/>
        <v>4307.96</v>
      </c>
      <c r="K155" s="24">
        <f t="shared" si="11"/>
        <v>5808.1</v>
      </c>
      <c r="L155" s="24">
        <v>189.09</v>
      </c>
      <c r="M155" s="24">
        <v>0</v>
      </c>
      <c r="V155" s="17"/>
      <c r="W155" s="17"/>
    </row>
    <row r="156" spans="1:23" s="16" customFormat="1" ht="14.25" customHeight="1">
      <c r="A156" s="32">
        <v>44477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683</v>
      </c>
      <c r="H156" s="24">
        <f t="shared" si="8"/>
        <v>3119.93</v>
      </c>
      <c r="I156" s="24">
        <f t="shared" si="9"/>
        <v>3547.3999999999996</v>
      </c>
      <c r="J156" s="24">
        <f t="shared" si="10"/>
        <v>4227.280000000001</v>
      </c>
      <c r="K156" s="24">
        <f t="shared" si="11"/>
        <v>5727.42</v>
      </c>
      <c r="L156" s="24">
        <v>258.16</v>
      </c>
      <c r="M156" s="24">
        <v>0</v>
      </c>
      <c r="V156" s="17"/>
      <c r="W156" s="17"/>
    </row>
    <row r="157" spans="1:23" s="16" customFormat="1" ht="14.25" customHeight="1">
      <c r="A157" s="32">
        <v>44477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683</v>
      </c>
      <c r="H157" s="24">
        <f t="shared" si="8"/>
        <v>3042</v>
      </c>
      <c r="I157" s="24">
        <f t="shared" si="9"/>
        <v>3469.47</v>
      </c>
      <c r="J157" s="24">
        <f t="shared" si="10"/>
        <v>4149.35</v>
      </c>
      <c r="K157" s="24">
        <f t="shared" si="11"/>
        <v>5649.49</v>
      </c>
      <c r="L157" s="24">
        <v>296.8</v>
      </c>
      <c r="M157" s="24">
        <v>0</v>
      </c>
      <c r="V157" s="17"/>
      <c r="W157" s="17"/>
    </row>
    <row r="158" spans="1:23" s="16" customFormat="1" ht="14.25" customHeight="1">
      <c r="A158" s="32">
        <v>44477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683</v>
      </c>
      <c r="H158" s="24">
        <f t="shared" si="8"/>
        <v>2966.35</v>
      </c>
      <c r="I158" s="24">
        <f t="shared" si="9"/>
        <v>3393.8199999999997</v>
      </c>
      <c r="J158" s="24">
        <f t="shared" si="10"/>
        <v>4073.7</v>
      </c>
      <c r="K158" s="24">
        <f t="shared" si="11"/>
        <v>5573.84</v>
      </c>
      <c r="L158" s="24">
        <v>389.46</v>
      </c>
      <c r="M158" s="24">
        <v>0</v>
      </c>
      <c r="V158" s="17"/>
      <c r="W158" s="17"/>
    </row>
    <row r="159" spans="1:23" s="16" customFormat="1" ht="14.25" customHeight="1">
      <c r="A159" s="32">
        <v>44477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683</v>
      </c>
      <c r="H159" s="24">
        <f t="shared" si="8"/>
        <v>3113.23</v>
      </c>
      <c r="I159" s="24">
        <f t="shared" si="9"/>
        <v>3540.7</v>
      </c>
      <c r="J159" s="24">
        <f t="shared" si="10"/>
        <v>4220.58</v>
      </c>
      <c r="K159" s="24">
        <f t="shared" si="11"/>
        <v>5720.72</v>
      </c>
      <c r="L159" s="24">
        <v>454.46</v>
      </c>
      <c r="M159" s="24">
        <v>0</v>
      </c>
      <c r="V159" s="17"/>
      <c r="W159" s="17"/>
    </row>
    <row r="160" spans="1:23" s="16" customFormat="1" ht="14.25" customHeight="1">
      <c r="A160" s="32">
        <v>44477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683</v>
      </c>
      <c r="H160" s="24">
        <f t="shared" si="8"/>
        <v>3313.89</v>
      </c>
      <c r="I160" s="24">
        <f t="shared" si="9"/>
        <v>3741.3599999999997</v>
      </c>
      <c r="J160" s="24">
        <f t="shared" si="10"/>
        <v>4421.24</v>
      </c>
      <c r="K160" s="24">
        <f t="shared" si="11"/>
        <v>5921.38</v>
      </c>
      <c r="L160" s="24">
        <v>311.52</v>
      </c>
      <c r="M160" s="24">
        <v>0</v>
      </c>
      <c r="V160" s="17"/>
      <c r="W160" s="17"/>
    </row>
    <row r="161" spans="1:23" s="16" customFormat="1" ht="14.25" customHeight="1">
      <c r="A161" s="32">
        <v>44477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683</v>
      </c>
      <c r="H161" s="24">
        <f t="shared" si="8"/>
        <v>3706.22</v>
      </c>
      <c r="I161" s="24">
        <f t="shared" si="9"/>
        <v>4133.6900000000005</v>
      </c>
      <c r="J161" s="24">
        <f t="shared" si="10"/>
        <v>4813.57</v>
      </c>
      <c r="K161" s="24">
        <f t="shared" si="11"/>
        <v>6313.71</v>
      </c>
      <c r="L161" s="24">
        <v>230.62</v>
      </c>
      <c r="M161" s="24">
        <v>0</v>
      </c>
      <c r="V161" s="17"/>
      <c r="W161" s="17"/>
    </row>
    <row r="162" spans="1:23" s="16" customFormat="1" ht="14.25" customHeight="1">
      <c r="A162" s="32">
        <v>44477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683</v>
      </c>
      <c r="H162" s="24">
        <f t="shared" si="8"/>
        <v>3861.69</v>
      </c>
      <c r="I162" s="24">
        <f t="shared" si="9"/>
        <v>4289.16</v>
      </c>
      <c r="J162" s="24">
        <f t="shared" si="10"/>
        <v>4969.040000000001</v>
      </c>
      <c r="K162" s="24">
        <f t="shared" si="11"/>
        <v>6469.18</v>
      </c>
      <c r="L162" s="24">
        <v>78.02</v>
      </c>
      <c r="M162" s="24">
        <v>0</v>
      </c>
      <c r="V162" s="17"/>
      <c r="W162" s="17"/>
    </row>
    <row r="163" spans="1:23" s="16" customFormat="1" ht="14.25" customHeight="1">
      <c r="A163" s="32">
        <v>44477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683</v>
      </c>
      <c r="H163" s="24">
        <f t="shared" si="8"/>
        <v>3956.86</v>
      </c>
      <c r="I163" s="24">
        <f t="shared" si="9"/>
        <v>4384.33</v>
      </c>
      <c r="J163" s="24">
        <f t="shared" si="10"/>
        <v>5064.210000000001</v>
      </c>
      <c r="K163" s="24">
        <f t="shared" si="11"/>
        <v>6564.35</v>
      </c>
      <c r="L163" s="24">
        <v>0</v>
      </c>
      <c r="M163" s="24">
        <v>167.05</v>
      </c>
      <c r="V163" s="17"/>
      <c r="W163" s="17"/>
    </row>
    <row r="164" spans="1:23" s="16" customFormat="1" ht="14.25" customHeight="1">
      <c r="A164" s="32">
        <v>44477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683</v>
      </c>
      <c r="H164" s="24">
        <f t="shared" si="8"/>
        <v>3938.0499999999997</v>
      </c>
      <c r="I164" s="24">
        <f t="shared" si="9"/>
        <v>4365.52</v>
      </c>
      <c r="J164" s="24">
        <f t="shared" si="10"/>
        <v>5045.4</v>
      </c>
      <c r="K164" s="24">
        <f t="shared" si="11"/>
        <v>6545.54</v>
      </c>
      <c r="L164" s="24">
        <v>0</v>
      </c>
      <c r="M164" s="24">
        <v>132.09</v>
      </c>
      <c r="V164" s="17"/>
      <c r="W164" s="17"/>
    </row>
    <row r="165" spans="1:23" s="16" customFormat="1" ht="14.25" customHeight="1">
      <c r="A165" s="32">
        <v>44477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683</v>
      </c>
      <c r="H165" s="24">
        <f t="shared" si="8"/>
        <v>3936.4900000000002</v>
      </c>
      <c r="I165" s="24">
        <f t="shared" si="9"/>
        <v>4363.960000000001</v>
      </c>
      <c r="J165" s="24">
        <f t="shared" si="10"/>
        <v>5043.84</v>
      </c>
      <c r="K165" s="24">
        <f t="shared" si="11"/>
        <v>6543.9800000000005</v>
      </c>
      <c r="L165" s="24">
        <v>0</v>
      </c>
      <c r="M165" s="24">
        <v>533.03</v>
      </c>
      <c r="V165" s="17"/>
      <c r="W165" s="17"/>
    </row>
    <row r="166" spans="1:23" s="16" customFormat="1" ht="14.25" customHeight="1">
      <c r="A166" s="32">
        <v>44477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683</v>
      </c>
      <c r="H166" s="24">
        <f t="shared" si="8"/>
        <v>3928.43</v>
      </c>
      <c r="I166" s="24">
        <f t="shared" si="9"/>
        <v>4355.9</v>
      </c>
      <c r="J166" s="24">
        <f t="shared" si="10"/>
        <v>5035.780000000001</v>
      </c>
      <c r="K166" s="24">
        <f t="shared" si="11"/>
        <v>6535.92</v>
      </c>
      <c r="L166" s="24">
        <v>0</v>
      </c>
      <c r="M166" s="24">
        <v>136.43</v>
      </c>
      <c r="V166" s="17"/>
      <c r="W166" s="17"/>
    </row>
    <row r="167" spans="1:23" s="16" customFormat="1" ht="14.25" customHeight="1">
      <c r="A167" s="32">
        <v>44477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683</v>
      </c>
      <c r="H167" s="24">
        <f t="shared" si="8"/>
        <v>3934.36</v>
      </c>
      <c r="I167" s="24">
        <f t="shared" si="9"/>
        <v>4361.83</v>
      </c>
      <c r="J167" s="24">
        <f t="shared" si="10"/>
        <v>5041.710000000001</v>
      </c>
      <c r="K167" s="24">
        <f t="shared" si="11"/>
        <v>6541.85</v>
      </c>
      <c r="L167" s="24">
        <v>0</v>
      </c>
      <c r="M167" s="24">
        <v>122.93</v>
      </c>
      <c r="V167" s="17"/>
      <c r="W167" s="17"/>
    </row>
    <row r="168" spans="1:23" s="16" customFormat="1" ht="14.25" customHeight="1">
      <c r="A168" s="32">
        <v>44477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683</v>
      </c>
      <c r="H168" s="24">
        <f t="shared" si="8"/>
        <v>3950.48</v>
      </c>
      <c r="I168" s="24">
        <f t="shared" si="9"/>
        <v>4377.950000000001</v>
      </c>
      <c r="J168" s="24">
        <f t="shared" si="10"/>
        <v>5057.83</v>
      </c>
      <c r="K168" s="24">
        <f t="shared" si="11"/>
        <v>6557.97</v>
      </c>
      <c r="L168" s="24">
        <v>0</v>
      </c>
      <c r="M168" s="24">
        <v>105.47</v>
      </c>
      <c r="V168" s="17"/>
      <c r="W168" s="17"/>
    </row>
    <row r="169" spans="1:23" s="16" customFormat="1" ht="14.25" customHeight="1">
      <c r="A169" s="32">
        <v>44477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683</v>
      </c>
      <c r="H169" s="24">
        <f t="shared" si="8"/>
        <v>3949.19</v>
      </c>
      <c r="I169" s="24">
        <f t="shared" si="9"/>
        <v>4376.66</v>
      </c>
      <c r="J169" s="24">
        <f t="shared" si="10"/>
        <v>5056.540000000001</v>
      </c>
      <c r="K169" s="24">
        <f t="shared" si="11"/>
        <v>6556.68</v>
      </c>
      <c r="L169" s="24">
        <v>191.03</v>
      </c>
      <c r="M169" s="24">
        <v>0</v>
      </c>
      <c r="V169" s="17"/>
      <c r="W169" s="17"/>
    </row>
    <row r="170" spans="1:23" s="16" customFormat="1" ht="14.25" customHeight="1">
      <c r="A170" s="32">
        <v>44477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683</v>
      </c>
      <c r="H170" s="24">
        <f t="shared" si="8"/>
        <v>4136.05</v>
      </c>
      <c r="I170" s="24">
        <f t="shared" si="9"/>
        <v>4563.52</v>
      </c>
      <c r="J170" s="24">
        <f t="shared" si="10"/>
        <v>5243.4</v>
      </c>
      <c r="K170" s="24">
        <f t="shared" si="11"/>
        <v>6743.54</v>
      </c>
      <c r="L170" s="24">
        <v>0</v>
      </c>
      <c r="M170" s="24">
        <v>333.79</v>
      </c>
      <c r="V170" s="17"/>
      <c r="W170" s="17"/>
    </row>
    <row r="171" spans="1:23" s="16" customFormat="1" ht="14.25" customHeight="1">
      <c r="A171" s="32">
        <v>44477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683</v>
      </c>
      <c r="H171" s="24">
        <f t="shared" si="8"/>
        <v>3935.41</v>
      </c>
      <c r="I171" s="24">
        <f t="shared" si="9"/>
        <v>4362.88</v>
      </c>
      <c r="J171" s="24">
        <f t="shared" si="10"/>
        <v>5042.76</v>
      </c>
      <c r="K171" s="24">
        <f t="shared" si="11"/>
        <v>6542.9</v>
      </c>
      <c r="L171" s="24">
        <v>0</v>
      </c>
      <c r="M171" s="24">
        <v>131.53</v>
      </c>
      <c r="V171" s="17"/>
      <c r="W171" s="17"/>
    </row>
    <row r="172" spans="1:23" s="16" customFormat="1" ht="14.25" customHeight="1">
      <c r="A172" s="32">
        <v>44477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683</v>
      </c>
      <c r="H172" s="24">
        <f t="shared" si="8"/>
        <v>3928.71</v>
      </c>
      <c r="I172" s="24">
        <f t="shared" si="9"/>
        <v>4356.18</v>
      </c>
      <c r="J172" s="24">
        <f t="shared" si="10"/>
        <v>5036.06</v>
      </c>
      <c r="K172" s="24">
        <f t="shared" si="11"/>
        <v>6536.200000000001</v>
      </c>
      <c r="L172" s="24">
        <v>176.33</v>
      </c>
      <c r="M172" s="24">
        <v>0</v>
      </c>
      <c r="V172" s="17"/>
      <c r="W172" s="17"/>
    </row>
    <row r="173" spans="1:23" s="16" customFormat="1" ht="14.25" customHeight="1">
      <c r="A173" s="32">
        <v>44477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683</v>
      </c>
      <c r="H173" s="24">
        <f t="shared" si="8"/>
        <v>3928.71</v>
      </c>
      <c r="I173" s="24">
        <f t="shared" si="9"/>
        <v>4356.18</v>
      </c>
      <c r="J173" s="24">
        <f t="shared" si="10"/>
        <v>5036.06</v>
      </c>
      <c r="K173" s="24">
        <f t="shared" si="11"/>
        <v>6536.200000000001</v>
      </c>
      <c r="L173" s="24">
        <v>79.33</v>
      </c>
      <c r="M173" s="24">
        <v>0</v>
      </c>
      <c r="V173" s="17"/>
      <c r="W173" s="17"/>
    </row>
    <row r="174" spans="1:23" s="16" customFormat="1" ht="14.25" customHeight="1">
      <c r="A174" s="32">
        <v>44477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683</v>
      </c>
      <c r="H174" s="24">
        <f t="shared" si="8"/>
        <v>4181.870000000001</v>
      </c>
      <c r="I174" s="24">
        <f t="shared" si="9"/>
        <v>4609.34</v>
      </c>
      <c r="J174" s="24">
        <f t="shared" si="10"/>
        <v>5289.22</v>
      </c>
      <c r="K174" s="24">
        <f t="shared" si="11"/>
        <v>6789.360000000001</v>
      </c>
      <c r="L174" s="24">
        <v>0</v>
      </c>
      <c r="M174" s="24">
        <v>207.1</v>
      </c>
      <c r="V174" s="17"/>
      <c r="W174" s="17"/>
    </row>
    <row r="175" spans="1:23" s="16" customFormat="1" ht="14.25" customHeight="1">
      <c r="A175" s="32">
        <v>44477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683</v>
      </c>
      <c r="H175" s="24">
        <f t="shared" si="8"/>
        <v>3955.9</v>
      </c>
      <c r="I175" s="24">
        <f t="shared" si="9"/>
        <v>4383.370000000001</v>
      </c>
      <c r="J175" s="24">
        <f t="shared" si="10"/>
        <v>5063.25</v>
      </c>
      <c r="K175" s="24">
        <f t="shared" si="11"/>
        <v>6563.39</v>
      </c>
      <c r="L175" s="24">
        <v>0</v>
      </c>
      <c r="M175" s="24">
        <v>97.24</v>
      </c>
      <c r="V175" s="17"/>
      <c r="W175" s="17"/>
    </row>
    <row r="176" spans="1:23" s="16" customFormat="1" ht="14.25" customHeight="1">
      <c r="A176" s="32">
        <v>44477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683</v>
      </c>
      <c r="H176" s="24">
        <f t="shared" si="8"/>
        <v>3739.33</v>
      </c>
      <c r="I176" s="24">
        <f t="shared" si="9"/>
        <v>4166.8</v>
      </c>
      <c r="J176" s="24">
        <f t="shared" si="10"/>
        <v>4846.68</v>
      </c>
      <c r="K176" s="24">
        <f t="shared" si="11"/>
        <v>6346.82</v>
      </c>
      <c r="L176" s="24">
        <v>0</v>
      </c>
      <c r="M176" s="24">
        <v>246.58</v>
      </c>
      <c r="V176" s="17"/>
      <c r="W176" s="17"/>
    </row>
    <row r="177" spans="1:23" s="16" customFormat="1" ht="14.25" customHeight="1">
      <c r="A177" s="32">
        <v>44477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683</v>
      </c>
      <c r="H177" s="24">
        <f t="shared" si="8"/>
        <v>3725.69</v>
      </c>
      <c r="I177" s="24">
        <f t="shared" si="9"/>
        <v>4153.16</v>
      </c>
      <c r="J177" s="24">
        <f t="shared" si="10"/>
        <v>4833.040000000001</v>
      </c>
      <c r="K177" s="24">
        <f t="shared" si="11"/>
        <v>6333.18</v>
      </c>
      <c r="L177" s="24">
        <v>0</v>
      </c>
      <c r="M177" s="24">
        <v>18.14</v>
      </c>
      <c r="V177" s="17"/>
      <c r="W177" s="17"/>
    </row>
    <row r="178" spans="1:23" s="16" customFormat="1" ht="14.25" customHeight="1">
      <c r="A178" s="32">
        <v>44477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683</v>
      </c>
      <c r="H178" s="24">
        <f t="shared" si="8"/>
        <v>3576.1299999999997</v>
      </c>
      <c r="I178" s="24">
        <f t="shared" si="9"/>
        <v>4003.5999999999995</v>
      </c>
      <c r="J178" s="24">
        <f t="shared" si="10"/>
        <v>4683.48</v>
      </c>
      <c r="K178" s="24">
        <f t="shared" si="11"/>
        <v>6183.62</v>
      </c>
      <c r="L178" s="24">
        <v>0</v>
      </c>
      <c r="M178" s="24">
        <v>289.53</v>
      </c>
      <c r="V178" s="17"/>
      <c r="W178" s="17"/>
    </row>
    <row r="179" spans="1:23" s="16" customFormat="1" ht="14.25" customHeight="1">
      <c r="A179" s="32">
        <v>44477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683</v>
      </c>
      <c r="H179" s="24">
        <f t="shared" si="8"/>
        <v>3411.23</v>
      </c>
      <c r="I179" s="24">
        <f t="shared" si="9"/>
        <v>3838.7</v>
      </c>
      <c r="J179" s="24">
        <f t="shared" si="10"/>
        <v>4518.58</v>
      </c>
      <c r="K179" s="24">
        <f t="shared" si="11"/>
        <v>6018.72</v>
      </c>
      <c r="L179" s="24">
        <v>0</v>
      </c>
      <c r="M179" s="24">
        <v>133.33</v>
      </c>
      <c r="V179" s="17"/>
      <c r="W179" s="17"/>
    </row>
    <row r="180" spans="1:23" s="16" customFormat="1" ht="14.25" customHeight="1">
      <c r="A180" s="32">
        <v>44477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683</v>
      </c>
      <c r="H180" s="24">
        <f t="shared" si="8"/>
        <v>3340.66</v>
      </c>
      <c r="I180" s="24">
        <f t="shared" si="9"/>
        <v>3768.1299999999997</v>
      </c>
      <c r="J180" s="24">
        <f t="shared" si="10"/>
        <v>4448.01</v>
      </c>
      <c r="K180" s="24">
        <f t="shared" si="11"/>
        <v>5948.15</v>
      </c>
      <c r="L180" s="24">
        <v>0</v>
      </c>
      <c r="M180" s="24">
        <v>109.9</v>
      </c>
      <c r="V180" s="17"/>
      <c r="W180" s="17"/>
    </row>
    <row r="181" spans="1:23" s="16" customFormat="1" ht="14.25" customHeight="1">
      <c r="A181" s="32">
        <v>44477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683</v>
      </c>
      <c r="H181" s="24">
        <f t="shared" si="8"/>
        <v>3245.61</v>
      </c>
      <c r="I181" s="24">
        <f t="shared" si="9"/>
        <v>3673.0799999999995</v>
      </c>
      <c r="J181" s="24">
        <f t="shared" si="10"/>
        <v>4352.96</v>
      </c>
      <c r="K181" s="24">
        <f t="shared" si="11"/>
        <v>5853.1</v>
      </c>
      <c r="L181" s="24">
        <v>0</v>
      </c>
      <c r="M181" s="24">
        <v>53.05</v>
      </c>
      <c r="V181" s="17"/>
      <c r="W181" s="17"/>
    </row>
    <row r="182" spans="1:23" s="16" customFormat="1" ht="14.25" customHeight="1">
      <c r="A182" s="32">
        <v>44477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683</v>
      </c>
      <c r="H182" s="24">
        <f t="shared" si="8"/>
        <v>3173.86</v>
      </c>
      <c r="I182" s="24">
        <f t="shared" si="9"/>
        <v>3601.3299999999995</v>
      </c>
      <c r="J182" s="24">
        <f t="shared" si="10"/>
        <v>4281.21</v>
      </c>
      <c r="K182" s="24">
        <f t="shared" si="11"/>
        <v>5781.35</v>
      </c>
      <c r="L182" s="24">
        <v>61.41</v>
      </c>
      <c r="M182" s="24">
        <v>0</v>
      </c>
      <c r="V182" s="17"/>
      <c r="W182" s="17"/>
    </row>
    <row r="183" spans="1:23" s="16" customFormat="1" ht="14.25" customHeight="1">
      <c r="A183" s="32">
        <v>44477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683</v>
      </c>
      <c r="H183" s="24">
        <f t="shared" si="8"/>
        <v>3349.2599999999998</v>
      </c>
      <c r="I183" s="24">
        <f t="shared" si="9"/>
        <v>3776.73</v>
      </c>
      <c r="J183" s="24">
        <f t="shared" si="10"/>
        <v>4456.610000000001</v>
      </c>
      <c r="K183" s="24">
        <f t="shared" si="11"/>
        <v>5956.75</v>
      </c>
      <c r="L183" s="24">
        <v>0</v>
      </c>
      <c r="M183" s="24">
        <v>8.09</v>
      </c>
      <c r="V183" s="17"/>
      <c r="W183" s="17"/>
    </row>
    <row r="184" spans="1:23" s="16" customFormat="1" ht="14.25" customHeight="1">
      <c r="A184" s="32">
        <v>44477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683</v>
      </c>
      <c r="H184" s="24">
        <f t="shared" si="8"/>
        <v>3547.0899999999997</v>
      </c>
      <c r="I184" s="24">
        <f t="shared" si="9"/>
        <v>3974.5599999999995</v>
      </c>
      <c r="J184" s="24">
        <f t="shared" si="10"/>
        <v>4654.4400000000005</v>
      </c>
      <c r="K184" s="24">
        <f t="shared" si="11"/>
        <v>6154.58</v>
      </c>
      <c r="L184" s="24">
        <v>30.29</v>
      </c>
      <c r="M184" s="24">
        <v>0</v>
      </c>
      <c r="V184" s="17"/>
      <c r="W184" s="17"/>
    </row>
    <row r="185" spans="1:23" s="16" customFormat="1" ht="14.25" customHeight="1">
      <c r="A185" s="32">
        <v>44477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683</v>
      </c>
      <c r="H185" s="24">
        <f t="shared" si="8"/>
        <v>3841.7999999999997</v>
      </c>
      <c r="I185" s="24">
        <f t="shared" si="9"/>
        <v>4269.27</v>
      </c>
      <c r="J185" s="24">
        <f t="shared" si="10"/>
        <v>4949.15</v>
      </c>
      <c r="K185" s="24">
        <f t="shared" si="11"/>
        <v>6449.29</v>
      </c>
      <c r="L185" s="24">
        <v>105.01</v>
      </c>
      <c r="M185" s="24">
        <v>0</v>
      </c>
      <c r="V185" s="17"/>
      <c r="W185" s="17"/>
    </row>
    <row r="186" spans="1:23" s="16" customFormat="1" ht="14.25" customHeight="1">
      <c r="A186" s="32">
        <v>44477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683</v>
      </c>
      <c r="H186" s="24">
        <f t="shared" si="8"/>
        <v>3997.98</v>
      </c>
      <c r="I186" s="24">
        <f t="shared" si="9"/>
        <v>4425.450000000001</v>
      </c>
      <c r="J186" s="24">
        <f t="shared" si="10"/>
        <v>5105.33</v>
      </c>
      <c r="K186" s="24">
        <f t="shared" si="11"/>
        <v>6605.47</v>
      </c>
      <c r="L186" s="24">
        <v>2.83</v>
      </c>
      <c r="M186" s="24">
        <v>0</v>
      </c>
      <c r="V186" s="17"/>
      <c r="W186" s="17"/>
    </row>
    <row r="187" spans="1:23" s="16" customFormat="1" ht="14.25" customHeight="1">
      <c r="A187" s="32">
        <v>44477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683</v>
      </c>
      <c r="H187" s="24">
        <f t="shared" si="8"/>
        <v>4788.620000000001</v>
      </c>
      <c r="I187" s="24">
        <f t="shared" si="9"/>
        <v>5216.09</v>
      </c>
      <c r="J187" s="24">
        <f t="shared" si="10"/>
        <v>5895.97</v>
      </c>
      <c r="K187" s="24">
        <f t="shared" si="11"/>
        <v>7396.110000000001</v>
      </c>
      <c r="L187" s="24">
        <v>0</v>
      </c>
      <c r="M187" s="24">
        <v>861.27</v>
      </c>
      <c r="V187" s="17"/>
      <c r="W187" s="17"/>
    </row>
    <row r="188" spans="1:23" s="16" customFormat="1" ht="14.25" customHeight="1">
      <c r="A188" s="32">
        <v>44477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683</v>
      </c>
      <c r="H188" s="24">
        <f t="shared" si="8"/>
        <v>4743.66</v>
      </c>
      <c r="I188" s="24">
        <f t="shared" si="9"/>
        <v>5171.13</v>
      </c>
      <c r="J188" s="24">
        <f t="shared" si="10"/>
        <v>5851.01</v>
      </c>
      <c r="K188" s="24">
        <f t="shared" si="11"/>
        <v>7351.15</v>
      </c>
      <c r="L188" s="24">
        <v>0</v>
      </c>
      <c r="M188" s="24">
        <v>822.49</v>
      </c>
      <c r="V188" s="17"/>
      <c r="W188" s="17"/>
    </row>
    <row r="189" spans="1:23" s="16" customFormat="1" ht="14.25" customHeight="1">
      <c r="A189" s="32">
        <v>44477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683</v>
      </c>
      <c r="H189" s="24">
        <f t="shared" si="8"/>
        <v>4825.200000000001</v>
      </c>
      <c r="I189" s="24">
        <f t="shared" si="9"/>
        <v>5252.67</v>
      </c>
      <c r="J189" s="24">
        <f t="shared" si="10"/>
        <v>5932.55</v>
      </c>
      <c r="K189" s="24">
        <f t="shared" si="11"/>
        <v>7432.6900000000005</v>
      </c>
      <c r="L189" s="24">
        <v>0</v>
      </c>
      <c r="M189" s="24">
        <v>926.64</v>
      </c>
      <c r="V189" s="17"/>
      <c r="W189" s="17"/>
    </row>
    <row r="190" spans="1:23" s="16" customFormat="1" ht="14.25" customHeight="1">
      <c r="A190" s="32">
        <v>44477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683</v>
      </c>
      <c r="H190" s="24">
        <f t="shared" si="8"/>
        <v>4786.6</v>
      </c>
      <c r="I190" s="24">
        <f t="shared" si="9"/>
        <v>5214.07</v>
      </c>
      <c r="J190" s="24">
        <f t="shared" si="10"/>
        <v>5893.950000000001</v>
      </c>
      <c r="K190" s="24">
        <f t="shared" si="11"/>
        <v>7394.09</v>
      </c>
      <c r="L190" s="24">
        <v>0</v>
      </c>
      <c r="M190" s="24">
        <v>894.63</v>
      </c>
      <c r="V190" s="17"/>
      <c r="W190" s="17"/>
    </row>
    <row r="191" spans="1:23" s="16" customFormat="1" ht="14.25" customHeight="1">
      <c r="A191" s="32">
        <v>44477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683</v>
      </c>
      <c r="H191" s="24">
        <f t="shared" si="8"/>
        <v>4736.6900000000005</v>
      </c>
      <c r="I191" s="24">
        <f t="shared" si="9"/>
        <v>5164.16</v>
      </c>
      <c r="J191" s="24">
        <f t="shared" si="10"/>
        <v>5844.040000000001</v>
      </c>
      <c r="K191" s="24">
        <f t="shared" si="11"/>
        <v>7344.18</v>
      </c>
      <c r="L191" s="24">
        <v>0</v>
      </c>
      <c r="M191" s="24">
        <v>834.78</v>
      </c>
      <c r="V191" s="17"/>
      <c r="W191" s="17"/>
    </row>
    <row r="192" spans="1:23" s="16" customFormat="1" ht="14.25" customHeight="1">
      <c r="A192" s="32">
        <v>44477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683</v>
      </c>
      <c r="H192" s="24">
        <f t="shared" si="8"/>
        <v>4714.790000000001</v>
      </c>
      <c r="I192" s="24">
        <f t="shared" si="9"/>
        <v>5142.26</v>
      </c>
      <c r="J192" s="24">
        <f t="shared" si="10"/>
        <v>5822.14</v>
      </c>
      <c r="K192" s="24">
        <f t="shared" si="11"/>
        <v>7322.280000000001</v>
      </c>
      <c r="L192" s="24">
        <v>0</v>
      </c>
      <c r="M192" s="24">
        <v>770.91</v>
      </c>
      <c r="V192" s="17"/>
      <c r="W192" s="17"/>
    </row>
    <row r="193" spans="1:23" s="16" customFormat="1" ht="14.25" customHeight="1">
      <c r="A193" s="32">
        <v>44477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683</v>
      </c>
      <c r="H193" s="24">
        <f t="shared" si="8"/>
        <v>4710.39</v>
      </c>
      <c r="I193" s="24">
        <f t="shared" si="9"/>
        <v>5137.860000000001</v>
      </c>
      <c r="J193" s="24">
        <f t="shared" si="10"/>
        <v>5817.74</v>
      </c>
      <c r="K193" s="24">
        <f t="shared" si="11"/>
        <v>7317.88</v>
      </c>
      <c r="L193" s="24">
        <v>0</v>
      </c>
      <c r="M193" s="24">
        <v>762.94</v>
      </c>
      <c r="V193" s="17"/>
      <c r="W193" s="17"/>
    </row>
    <row r="194" spans="1:23" s="16" customFormat="1" ht="14.25" customHeight="1">
      <c r="A194" s="32">
        <v>44477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683</v>
      </c>
      <c r="H194" s="24">
        <f t="shared" si="8"/>
        <v>4780.4400000000005</v>
      </c>
      <c r="I194" s="24">
        <f t="shared" si="9"/>
        <v>5207.91</v>
      </c>
      <c r="J194" s="24">
        <f t="shared" si="10"/>
        <v>5887.790000000001</v>
      </c>
      <c r="K194" s="24">
        <f t="shared" si="11"/>
        <v>7387.93</v>
      </c>
      <c r="L194" s="24">
        <v>0</v>
      </c>
      <c r="M194" s="24">
        <v>814.25</v>
      </c>
      <c r="V194" s="17"/>
      <c r="W194" s="17"/>
    </row>
    <row r="195" spans="1:23" s="16" customFormat="1" ht="14.25" customHeight="1">
      <c r="A195" s="32">
        <v>44477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683</v>
      </c>
      <c r="H195" s="24">
        <f t="shared" si="8"/>
        <v>4746.64</v>
      </c>
      <c r="I195" s="24">
        <f t="shared" si="9"/>
        <v>5174.110000000001</v>
      </c>
      <c r="J195" s="24">
        <f t="shared" si="10"/>
        <v>5853.99</v>
      </c>
      <c r="K195" s="24">
        <f t="shared" si="11"/>
        <v>7354.13</v>
      </c>
      <c r="L195" s="24">
        <v>0</v>
      </c>
      <c r="M195" s="24">
        <v>812.73</v>
      </c>
      <c r="V195" s="17"/>
      <c r="W195" s="17"/>
    </row>
    <row r="196" spans="1:23" s="16" customFormat="1" ht="14.25" customHeight="1">
      <c r="A196" s="32">
        <v>44477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683</v>
      </c>
      <c r="H196" s="24">
        <f t="shared" si="8"/>
        <v>4728.880000000001</v>
      </c>
      <c r="I196" s="24">
        <f t="shared" si="9"/>
        <v>5156.35</v>
      </c>
      <c r="J196" s="24">
        <f t="shared" si="10"/>
        <v>5836.2300000000005</v>
      </c>
      <c r="K196" s="24">
        <f t="shared" si="11"/>
        <v>7336.370000000001</v>
      </c>
      <c r="L196" s="24">
        <v>0</v>
      </c>
      <c r="M196" s="24">
        <v>762.55</v>
      </c>
      <c r="V196" s="17"/>
      <c r="W196" s="17"/>
    </row>
    <row r="197" spans="1:23" s="16" customFormat="1" ht="14.25" customHeight="1">
      <c r="A197" s="32">
        <v>44477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683</v>
      </c>
      <c r="H197" s="24">
        <f t="shared" si="8"/>
        <v>4743.2300000000005</v>
      </c>
      <c r="I197" s="24">
        <f t="shared" si="9"/>
        <v>5170.700000000001</v>
      </c>
      <c r="J197" s="24">
        <f t="shared" si="10"/>
        <v>5850.58</v>
      </c>
      <c r="K197" s="24">
        <f t="shared" si="11"/>
        <v>7350.72</v>
      </c>
      <c r="L197" s="24">
        <v>0</v>
      </c>
      <c r="M197" s="24">
        <v>763.69</v>
      </c>
      <c r="V197" s="17"/>
      <c r="W197" s="17"/>
    </row>
    <row r="198" spans="1:23" s="16" customFormat="1" ht="14.25" customHeight="1">
      <c r="A198" s="32">
        <v>44477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683</v>
      </c>
      <c r="H198" s="24">
        <f t="shared" si="8"/>
        <v>4742.1900000000005</v>
      </c>
      <c r="I198" s="24">
        <f t="shared" si="9"/>
        <v>5169.66</v>
      </c>
      <c r="J198" s="24">
        <f t="shared" si="10"/>
        <v>5849.540000000001</v>
      </c>
      <c r="K198" s="24">
        <f t="shared" si="11"/>
        <v>7349.68</v>
      </c>
      <c r="L198" s="24">
        <v>0</v>
      </c>
      <c r="M198" s="24">
        <v>851.49</v>
      </c>
      <c r="V198" s="17"/>
      <c r="W198" s="17"/>
    </row>
    <row r="199" spans="1:23" s="16" customFormat="1" ht="14.25" customHeight="1">
      <c r="A199" s="32">
        <v>44477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683</v>
      </c>
      <c r="H199" s="24">
        <f t="shared" si="8"/>
        <v>4539.3</v>
      </c>
      <c r="I199" s="24">
        <f t="shared" si="9"/>
        <v>4966.77</v>
      </c>
      <c r="J199" s="24">
        <f t="shared" si="10"/>
        <v>5646.65</v>
      </c>
      <c r="K199" s="24">
        <f t="shared" si="11"/>
        <v>7146.79</v>
      </c>
      <c r="L199" s="24">
        <v>0</v>
      </c>
      <c r="M199" s="24">
        <v>611.16</v>
      </c>
      <c r="V199" s="17"/>
      <c r="W199" s="17"/>
    </row>
    <row r="200" spans="1:23" s="16" customFormat="1" ht="14.25" customHeight="1">
      <c r="A200" s="32">
        <v>44477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683</v>
      </c>
      <c r="H200" s="24">
        <f t="shared" si="8"/>
        <v>3932.96</v>
      </c>
      <c r="I200" s="24">
        <f t="shared" si="9"/>
        <v>4360.43</v>
      </c>
      <c r="J200" s="24">
        <f t="shared" si="10"/>
        <v>5040.31</v>
      </c>
      <c r="K200" s="24">
        <f t="shared" si="11"/>
        <v>6540.450000000001</v>
      </c>
      <c r="L200" s="24">
        <v>0</v>
      </c>
      <c r="M200" s="24">
        <v>222.41</v>
      </c>
      <c r="V200" s="17"/>
      <c r="W200" s="17"/>
    </row>
    <row r="201" spans="1:23" s="16" customFormat="1" ht="14.25" customHeight="1">
      <c r="A201" s="32">
        <v>44478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683</v>
      </c>
      <c r="H201" s="24">
        <f t="shared" si="8"/>
        <v>3721.14</v>
      </c>
      <c r="I201" s="24">
        <f t="shared" si="9"/>
        <v>4148.610000000001</v>
      </c>
      <c r="J201" s="24">
        <f t="shared" si="10"/>
        <v>4828.49</v>
      </c>
      <c r="K201" s="24">
        <f t="shared" si="11"/>
        <v>6328.63</v>
      </c>
      <c r="L201" s="24">
        <v>0</v>
      </c>
      <c r="M201" s="24">
        <v>8.74</v>
      </c>
      <c r="V201" s="17"/>
      <c r="W201" s="17"/>
    </row>
    <row r="202" spans="1:23" s="16" customFormat="1" ht="14.25" customHeight="1">
      <c r="A202" s="32">
        <v>44478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683</v>
      </c>
      <c r="H202" s="24">
        <f aca="true" t="shared" si="12" ref="H202:H265">SUM($C202,$G202,$R$5,$R$6)</f>
        <v>3676.4500000000003</v>
      </c>
      <c r="I202" s="24">
        <f aca="true" t="shared" si="13" ref="I202:I265">SUM($C202,$G202,$S$5,$S$6)</f>
        <v>4103.92</v>
      </c>
      <c r="J202" s="24">
        <f aca="true" t="shared" si="14" ref="J202:J265">SUM($C202,$G202,$T$5,$T$6)</f>
        <v>4783.800000000001</v>
      </c>
      <c r="K202" s="24">
        <f aca="true" t="shared" si="15" ref="K202:K265">SUM($C202,$G202,$U$5,$U$6)</f>
        <v>6283.9400000000005</v>
      </c>
      <c r="L202" s="24">
        <v>0</v>
      </c>
      <c r="M202" s="24">
        <v>315.49</v>
      </c>
      <c r="V202" s="17"/>
      <c r="W202" s="17"/>
    </row>
    <row r="203" spans="1:23" s="16" customFormat="1" ht="14.25" customHeight="1">
      <c r="A203" s="32">
        <v>44478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683</v>
      </c>
      <c r="H203" s="24">
        <f t="shared" si="12"/>
        <v>3389.64</v>
      </c>
      <c r="I203" s="24">
        <f t="shared" si="13"/>
        <v>3817.1099999999997</v>
      </c>
      <c r="J203" s="24">
        <f t="shared" si="14"/>
        <v>4496.99</v>
      </c>
      <c r="K203" s="24">
        <f t="shared" si="15"/>
        <v>5997.13</v>
      </c>
      <c r="L203" s="24">
        <v>0</v>
      </c>
      <c r="M203" s="24">
        <v>71.2</v>
      </c>
      <c r="V203" s="17"/>
      <c r="W203" s="17"/>
    </row>
    <row r="204" spans="1:23" s="16" customFormat="1" ht="14.25" customHeight="1">
      <c r="A204" s="32">
        <v>44478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683</v>
      </c>
      <c r="H204" s="24">
        <f t="shared" si="12"/>
        <v>3371.32</v>
      </c>
      <c r="I204" s="24">
        <f t="shared" si="13"/>
        <v>3798.7899999999995</v>
      </c>
      <c r="J204" s="24">
        <f t="shared" si="14"/>
        <v>4478.67</v>
      </c>
      <c r="K204" s="24">
        <f t="shared" si="15"/>
        <v>5978.81</v>
      </c>
      <c r="L204" s="24">
        <v>0</v>
      </c>
      <c r="M204" s="24">
        <v>71.39</v>
      </c>
      <c r="V204" s="17"/>
      <c r="W204" s="17"/>
    </row>
    <row r="205" spans="1:23" s="16" customFormat="1" ht="14.25" customHeight="1">
      <c r="A205" s="32">
        <v>44478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683</v>
      </c>
      <c r="H205" s="24">
        <f t="shared" si="12"/>
        <v>3330.53</v>
      </c>
      <c r="I205" s="24">
        <f t="shared" si="13"/>
        <v>3757.9999999999995</v>
      </c>
      <c r="J205" s="24">
        <f t="shared" si="14"/>
        <v>4437.88</v>
      </c>
      <c r="K205" s="24">
        <f t="shared" si="15"/>
        <v>5938.02</v>
      </c>
      <c r="L205" s="24">
        <v>0</v>
      </c>
      <c r="M205" s="24">
        <v>271.91</v>
      </c>
      <c r="V205" s="17"/>
      <c r="W205" s="17"/>
    </row>
    <row r="206" spans="1:23" s="16" customFormat="1" ht="14.25" customHeight="1">
      <c r="A206" s="32">
        <v>44478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683</v>
      </c>
      <c r="H206" s="24">
        <f t="shared" si="12"/>
        <v>3356.5899999999997</v>
      </c>
      <c r="I206" s="24">
        <f t="shared" si="13"/>
        <v>3784.06</v>
      </c>
      <c r="J206" s="24">
        <f t="shared" si="14"/>
        <v>4463.9400000000005</v>
      </c>
      <c r="K206" s="24">
        <f t="shared" si="15"/>
        <v>5964.08</v>
      </c>
      <c r="L206" s="24">
        <v>0</v>
      </c>
      <c r="M206" s="24">
        <v>96.94</v>
      </c>
      <c r="V206" s="17"/>
      <c r="W206" s="17"/>
    </row>
    <row r="207" spans="1:23" s="16" customFormat="1" ht="14.25" customHeight="1">
      <c r="A207" s="32">
        <v>44478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683</v>
      </c>
      <c r="H207" s="24">
        <f t="shared" si="12"/>
        <v>3606.5899999999997</v>
      </c>
      <c r="I207" s="24">
        <f t="shared" si="13"/>
        <v>4034.0599999999995</v>
      </c>
      <c r="J207" s="24">
        <f t="shared" si="14"/>
        <v>4713.9400000000005</v>
      </c>
      <c r="K207" s="24">
        <f t="shared" si="15"/>
        <v>6214.08</v>
      </c>
      <c r="L207" s="24">
        <v>0</v>
      </c>
      <c r="M207" s="24">
        <v>58.54</v>
      </c>
      <c r="V207" s="17"/>
      <c r="W207" s="17"/>
    </row>
    <row r="208" spans="1:23" s="16" customFormat="1" ht="14.25" customHeight="1">
      <c r="A208" s="32">
        <v>44478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683</v>
      </c>
      <c r="H208" s="24">
        <f t="shared" si="12"/>
        <v>3718.57</v>
      </c>
      <c r="I208" s="24">
        <f t="shared" si="13"/>
        <v>4146.040000000001</v>
      </c>
      <c r="J208" s="24">
        <f t="shared" si="14"/>
        <v>4825.92</v>
      </c>
      <c r="K208" s="24">
        <f t="shared" si="15"/>
        <v>6326.06</v>
      </c>
      <c r="L208" s="24">
        <v>0</v>
      </c>
      <c r="M208" s="24">
        <v>199.16</v>
      </c>
      <c r="V208" s="17"/>
      <c r="W208" s="17"/>
    </row>
    <row r="209" spans="1:23" s="16" customFormat="1" ht="14.25" customHeight="1">
      <c r="A209" s="32">
        <v>44478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683</v>
      </c>
      <c r="H209" s="24">
        <f t="shared" si="12"/>
        <v>3947.65</v>
      </c>
      <c r="I209" s="24">
        <f t="shared" si="13"/>
        <v>4375.120000000001</v>
      </c>
      <c r="J209" s="24">
        <f t="shared" si="14"/>
        <v>5055</v>
      </c>
      <c r="K209" s="24">
        <f t="shared" si="15"/>
        <v>6555.14</v>
      </c>
      <c r="L209" s="24">
        <v>9.96</v>
      </c>
      <c r="M209" s="24">
        <v>0</v>
      </c>
      <c r="V209" s="17"/>
      <c r="W209" s="17"/>
    </row>
    <row r="210" spans="1:23" s="16" customFormat="1" ht="14.25" customHeight="1">
      <c r="A210" s="32">
        <v>44478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683</v>
      </c>
      <c r="H210" s="24">
        <f t="shared" si="12"/>
        <v>4136.01</v>
      </c>
      <c r="I210" s="24">
        <f t="shared" si="13"/>
        <v>4563.48</v>
      </c>
      <c r="J210" s="24">
        <f t="shared" si="14"/>
        <v>5243.360000000001</v>
      </c>
      <c r="K210" s="24">
        <f t="shared" si="15"/>
        <v>6743.5</v>
      </c>
      <c r="L210" s="24">
        <v>0</v>
      </c>
      <c r="M210" s="24">
        <v>157.62</v>
      </c>
      <c r="V210" s="17"/>
      <c r="W210" s="17"/>
    </row>
    <row r="211" spans="1:23" s="16" customFormat="1" ht="14.25" customHeight="1">
      <c r="A211" s="32">
        <v>44478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683</v>
      </c>
      <c r="H211" s="24">
        <f t="shared" si="12"/>
        <v>4743.35</v>
      </c>
      <c r="I211" s="24">
        <f t="shared" si="13"/>
        <v>5170.82</v>
      </c>
      <c r="J211" s="24">
        <f t="shared" si="14"/>
        <v>5850.700000000001</v>
      </c>
      <c r="K211" s="24">
        <f t="shared" si="15"/>
        <v>7350.84</v>
      </c>
      <c r="L211" s="24">
        <v>0</v>
      </c>
      <c r="M211" s="24">
        <v>777.25</v>
      </c>
      <c r="V211" s="17"/>
      <c r="W211" s="17"/>
    </row>
    <row r="212" spans="1:23" s="16" customFormat="1" ht="14.25" customHeight="1">
      <c r="A212" s="32">
        <v>44478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683</v>
      </c>
      <c r="H212" s="24">
        <f t="shared" si="12"/>
        <v>4734.280000000001</v>
      </c>
      <c r="I212" s="24">
        <f t="shared" si="13"/>
        <v>5161.75</v>
      </c>
      <c r="J212" s="24">
        <f t="shared" si="14"/>
        <v>5841.63</v>
      </c>
      <c r="K212" s="24">
        <f t="shared" si="15"/>
        <v>7341.77</v>
      </c>
      <c r="L212" s="24">
        <v>0</v>
      </c>
      <c r="M212" s="24">
        <v>788.33</v>
      </c>
      <c r="V212" s="17"/>
      <c r="W212" s="17"/>
    </row>
    <row r="213" spans="1:23" s="16" customFormat="1" ht="14.25" customHeight="1">
      <c r="A213" s="32">
        <v>44478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683</v>
      </c>
      <c r="H213" s="24">
        <f t="shared" si="12"/>
        <v>4767.72</v>
      </c>
      <c r="I213" s="24">
        <f t="shared" si="13"/>
        <v>5195.1900000000005</v>
      </c>
      <c r="J213" s="24">
        <f t="shared" si="14"/>
        <v>5875.07</v>
      </c>
      <c r="K213" s="24">
        <f t="shared" si="15"/>
        <v>7375.21</v>
      </c>
      <c r="L213" s="24">
        <v>0</v>
      </c>
      <c r="M213" s="24">
        <v>839.63</v>
      </c>
      <c r="V213" s="17"/>
      <c r="W213" s="17"/>
    </row>
    <row r="214" spans="1:23" s="16" customFormat="1" ht="14.25" customHeight="1">
      <c r="A214" s="32">
        <v>44478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683</v>
      </c>
      <c r="H214" s="24">
        <f t="shared" si="12"/>
        <v>4753.55</v>
      </c>
      <c r="I214" s="24">
        <f t="shared" si="13"/>
        <v>5181.02</v>
      </c>
      <c r="J214" s="24">
        <f t="shared" si="14"/>
        <v>5860.9</v>
      </c>
      <c r="K214" s="24">
        <f t="shared" si="15"/>
        <v>7361.04</v>
      </c>
      <c r="L214" s="24">
        <v>0</v>
      </c>
      <c r="M214" s="24">
        <v>833.7</v>
      </c>
      <c r="V214" s="17"/>
      <c r="W214" s="17"/>
    </row>
    <row r="215" spans="1:23" s="16" customFormat="1" ht="14.25" customHeight="1">
      <c r="A215" s="32">
        <v>44478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683</v>
      </c>
      <c r="H215" s="24">
        <f t="shared" si="12"/>
        <v>4753.290000000001</v>
      </c>
      <c r="I215" s="24">
        <f t="shared" si="13"/>
        <v>5180.76</v>
      </c>
      <c r="J215" s="24">
        <f t="shared" si="14"/>
        <v>5860.64</v>
      </c>
      <c r="K215" s="24">
        <f t="shared" si="15"/>
        <v>7360.780000000001</v>
      </c>
      <c r="L215" s="24">
        <v>0</v>
      </c>
      <c r="M215" s="24">
        <v>831.3</v>
      </c>
      <c r="V215" s="17"/>
      <c r="W215" s="17"/>
    </row>
    <row r="216" spans="1:23" s="16" customFormat="1" ht="14.25" customHeight="1">
      <c r="A216" s="32">
        <v>44478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683</v>
      </c>
      <c r="H216" s="24">
        <f t="shared" si="12"/>
        <v>4778.89</v>
      </c>
      <c r="I216" s="24">
        <f t="shared" si="13"/>
        <v>5206.360000000001</v>
      </c>
      <c r="J216" s="24">
        <f t="shared" si="14"/>
        <v>5886.24</v>
      </c>
      <c r="K216" s="24">
        <f t="shared" si="15"/>
        <v>7386.38</v>
      </c>
      <c r="L216" s="24">
        <v>0</v>
      </c>
      <c r="M216" s="24">
        <v>807.74</v>
      </c>
      <c r="V216" s="17"/>
      <c r="W216" s="17"/>
    </row>
    <row r="217" spans="1:23" s="16" customFormat="1" ht="14.25" customHeight="1">
      <c r="A217" s="32">
        <v>44478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683</v>
      </c>
      <c r="H217" s="24">
        <f t="shared" si="12"/>
        <v>4773.9400000000005</v>
      </c>
      <c r="I217" s="24">
        <f t="shared" si="13"/>
        <v>5201.41</v>
      </c>
      <c r="J217" s="24">
        <f t="shared" si="14"/>
        <v>5881.290000000001</v>
      </c>
      <c r="K217" s="24">
        <f t="shared" si="15"/>
        <v>7381.43</v>
      </c>
      <c r="L217" s="24">
        <v>0</v>
      </c>
      <c r="M217" s="24">
        <v>817.43</v>
      </c>
      <c r="V217" s="17"/>
      <c r="W217" s="17"/>
    </row>
    <row r="218" spans="1:23" s="16" customFormat="1" ht="14.25" customHeight="1">
      <c r="A218" s="32">
        <v>44478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683</v>
      </c>
      <c r="H218" s="24">
        <f t="shared" si="12"/>
        <v>4825.540000000001</v>
      </c>
      <c r="I218" s="24">
        <f t="shared" si="13"/>
        <v>5253.01</v>
      </c>
      <c r="J218" s="24">
        <f t="shared" si="14"/>
        <v>5932.89</v>
      </c>
      <c r="K218" s="24">
        <f t="shared" si="15"/>
        <v>7433.030000000001</v>
      </c>
      <c r="L218" s="24">
        <v>0</v>
      </c>
      <c r="M218" s="24">
        <v>904.62</v>
      </c>
      <c r="V218" s="17"/>
      <c r="W218" s="17"/>
    </row>
    <row r="219" spans="1:23" s="16" customFormat="1" ht="14.25" customHeight="1">
      <c r="A219" s="32">
        <v>44478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683</v>
      </c>
      <c r="H219" s="24">
        <f t="shared" si="12"/>
        <v>4751.820000000001</v>
      </c>
      <c r="I219" s="24">
        <f t="shared" si="13"/>
        <v>5179.290000000001</v>
      </c>
      <c r="J219" s="24">
        <f t="shared" si="14"/>
        <v>5859.17</v>
      </c>
      <c r="K219" s="24">
        <f t="shared" si="15"/>
        <v>7359.31</v>
      </c>
      <c r="L219" s="24">
        <v>0</v>
      </c>
      <c r="M219" s="24">
        <v>852.1</v>
      </c>
      <c r="V219" s="17"/>
      <c r="W219" s="17"/>
    </row>
    <row r="220" spans="1:23" s="16" customFormat="1" ht="14.25" customHeight="1">
      <c r="A220" s="32">
        <v>44478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683</v>
      </c>
      <c r="H220" s="24">
        <f t="shared" si="12"/>
        <v>4770.130000000001</v>
      </c>
      <c r="I220" s="24">
        <f t="shared" si="13"/>
        <v>5197.6</v>
      </c>
      <c r="J220" s="24">
        <f t="shared" si="14"/>
        <v>5877.4800000000005</v>
      </c>
      <c r="K220" s="24">
        <f t="shared" si="15"/>
        <v>7377.620000000001</v>
      </c>
      <c r="L220" s="24">
        <v>0</v>
      </c>
      <c r="M220" s="24">
        <v>868.41</v>
      </c>
      <c r="V220" s="17"/>
      <c r="W220" s="17"/>
    </row>
    <row r="221" spans="1:23" s="16" customFormat="1" ht="14.25" customHeight="1">
      <c r="A221" s="32">
        <v>44478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683</v>
      </c>
      <c r="H221" s="24">
        <f t="shared" si="12"/>
        <v>4789.780000000001</v>
      </c>
      <c r="I221" s="24">
        <f t="shared" si="13"/>
        <v>5217.25</v>
      </c>
      <c r="J221" s="24">
        <f t="shared" si="14"/>
        <v>5897.13</v>
      </c>
      <c r="K221" s="24">
        <f t="shared" si="15"/>
        <v>7397.27</v>
      </c>
      <c r="L221" s="24">
        <v>0</v>
      </c>
      <c r="M221" s="24">
        <v>879.9</v>
      </c>
      <c r="V221" s="17"/>
      <c r="W221" s="17"/>
    </row>
    <row r="222" spans="1:23" s="16" customFormat="1" ht="14.25" customHeight="1">
      <c r="A222" s="32">
        <v>44478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683</v>
      </c>
      <c r="H222" s="24">
        <f t="shared" si="12"/>
        <v>4767.460000000001</v>
      </c>
      <c r="I222" s="24">
        <f t="shared" si="13"/>
        <v>5194.93</v>
      </c>
      <c r="J222" s="24">
        <f t="shared" si="14"/>
        <v>5874.81</v>
      </c>
      <c r="K222" s="24">
        <f t="shared" si="15"/>
        <v>7374.950000000001</v>
      </c>
      <c r="L222" s="24">
        <v>0</v>
      </c>
      <c r="M222" s="24">
        <v>972.73</v>
      </c>
      <c r="V222" s="17"/>
      <c r="W222" s="17"/>
    </row>
    <row r="223" spans="1:23" s="16" customFormat="1" ht="14.25" customHeight="1">
      <c r="A223" s="32">
        <v>44478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683</v>
      </c>
      <c r="H223" s="24">
        <f t="shared" si="12"/>
        <v>4151.710000000001</v>
      </c>
      <c r="I223" s="24">
        <f t="shared" si="13"/>
        <v>4579.18</v>
      </c>
      <c r="J223" s="24">
        <f t="shared" si="14"/>
        <v>5259.06</v>
      </c>
      <c r="K223" s="24">
        <f t="shared" si="15"/>
        <v>6759.200000000001</v>
      </c>
      <c r="L223" s="24">
        <v>0</v>
      </c>
      <c r="M223" s="24">
        <v>226.97</v>
      </c>
      <c r="V223" s="17"/>
      <c r="W223" s="17"/>
    </row>
    <row r="224" spans="1:23" s="16" customFormat="1" ht="14.25" customHeight="1">
      <c r="A224" s="32">
        <v>44478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683</v>
      </c>
      <c r="H224" s="24">
        <f t="shared" si="12"/>
        <v>3899.41</v>
      </c>
      <c r="I224" s="24">
        <f t="shared" si="13"/>
        <v>4326.88</v>
      </c>
      <c r="J224" s="24">
        <f t="shared" si="14"/>
        <v>5006.76</v>
      </c>
      <c r="K224" s="24">
        <f t="shared" si="15"/>
        <v>6506.9</v>
      </c>
      <c r="L224" s="24">
        <v>0</v>
      </c>
      <c r="M224" s="24">
        <v>649.52</v>
      </c>
      <c r="V224" s="17"/>
      <c r="W224" s="17"/>
    </row>
    <row r="225" spans="1:23" s="16" customFormat="1" ht="14.25" customHeight="1">
      <c r="A225" s="32">
        <v>44479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683</v>
      </c>
      <c r="H225" s="24">
        <f t="shared" si="12"/>
        <v>3613.97</v>
      </c>
      <c r="I225" s="24">
        <f t="shared" si="13"/>
        <v>4041.4399999999996</v>
      </c>
      <c r="J225" s="24">
        <f t="shared" si="14"/>
        <v>4721.32</v>
      </c>
      <c r="K225" s="24">
        <f t="shared" si="15"/>
        <v>6221.46</v>
      </c>
      <c r="L225" s="24">
        <v>0</v>
      </c>
      <c r="M225" s="24">
        <v>674.41</v>
      </c>
      <c r="V225" s="17"/>
      <c r="W225" s="17"/>
    </row>
    <row r="226" spans="1:23" s="16" customFormat="1" ht="14.25" customHeight="1">
      <c r="A226" s="32">
        <v>44479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683</v>
      </c>
      <c r="H226" s="24">
        <f t="shared" si="12"/>
        <v>3294.56</v>
      </c>
      <c r="I226" s="24">
        <f t="shared" si="13"/>
        <v>3722.0299999999997</v>
      </c>
      <c r="J226" s="24">
        <f t="shared" si="14"/>
        <v>4401.91</v>
      </c>
      <c r="K226" s="24">
        <f t="shared" si="15"/>
        <v>5902.05</v>
      </c>
      <c r="L226" s="24">
        <v>0</v>
      </c>
      <c r="M226" s="24">
        <v>410.27</v>
      </c>
      <c r="V226" s="17"/>
      <c r="W226" s="17"/>
    </row>
    <row r="227" spans="1:23" s="16" customFormat="1" ht="14.25" customHeight="1">
      <c r="A227" s="32">
        <v>44479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683</v>
      </c>
      <c r="H227" s="24">
        <f t="shared" si="12"/>
        <v>3153.35</v>
      </c>
      <c r="I227" s="24">
        <f t="shared" si="13"/>
        <v>3580.8199999999997</v>
      </c>
      <c r="J227" s="24">
        <f t="shared" si="14"/>
        <v>4260.700000000001</v>
      </c>
      <c r="K227" s="24">
        <f t="shared" si="15"/>
        <v>5760.84</v>
      </c>
      <c r="L227" s="24">
        <v>0</v>
      </c>
      <c r="M227" s="24">
        <v>88.69</v>
      </c>
      <c r="V227" s="17"/>
      <c r="W227" s="17"/>
    </row>
    <row r="228" spans="1:23" s="16" customFormat="1" ht="14.25" customHeight="1">
      <c r="A228" s="32">
        <v>44479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683</v>
      </c>
      <c r="H228" s="24">
        <f t="shared" si="12"/>
        <v>3066.94</v>
      </c>
      <c r="I228" s="24">
        <f t="shared" si="13"/>
        <v>3494.41</v>
      </c>
      <c r="J228" s="24">
        <f t="shared" si="14"/>
        <v>4174.290000000001</v>
      </c>
      <c r="K228" s="24">
        <f t="shared" si="15"/>
        <v>5674.43</v>
      </c>
      <c r="L228" s="24">
        <v>59.97</v>
      </c>
      <c r="M228" s="24">
        <v>0</v>
      </c>
      <c r="V228" s="17"/>
      <c r="W228" s="17"/>
    </row>
    <row r="229" spans="1:23" s="16" customFormat="1" ht="14.25" customHeight="1">
      <c r="A229" s="32">
        <v>44479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683</v>
      </c>
      <c r="H229" s="24">
        <f t="shared" si="12"/>
        <v>3083.48</v>
      </c>
      <c r="I229" s="24">
        <f t="shared" si="13"/>
        <v>3510.95</v>
      </c>
      <c r="J229" s="24">
        <f t="shared" si="14"/>
        <v>4190.83</v>
      </c>
      <c r="K229" s="24">
        <f t="shared" si="15"/>
        <v>5690.97</v>
      </c>
      <c r="L229" s="24">
        <v>75.14</v>
      </c>
      <c r="M229" s="24">
        <v>0</v>
      </c>
      <c r="V229" s="17"/>
      <c r="W229" s="17"/>
    </row>
    <row r="230" spans="1:23" s="16" customFormat="1" ht="14.25" customHeight="1">
      <c r="A230" s="32">
        <v>44479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683</v>
      </c>
      <c r="H230" s="24">
        <f t="shared" si="12"/>
        <v>3128.64</v>
      </c>
      <c r="I230" s="24">
        <f t="shared" si="13"/>
        <v>3556.1099999999997</v>
      </c>
      <c r="J230" s="24">
        <f t="shared" si="14"/>
        <v>4235.99</v>
      </c>
      <c r="K230" s="24">
        <f t="shared" si="15"/>
        <v>5736.13</v>
      </c>
      <c r="L230" s="24">
        <v>170.78</v>
      </c>
      <c r="M230" s="24">
        <v>0</v>
      </c>
      <c r="V230" s="17"/>
      <c r="W230" s="17"/>
    </row>
    <row r="231" spans="1:23" s="16" customFormat="1" ht="14.25" customHeight="1">
      <c r="A231" s="32">
        <v>44479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683</v>
      </c>
      <c r="H231" s="24">
        <f t="shared" si="12"/>
        <v>3484.71</v>
      </c>
      <c r="I231" s="24">
        <f t="shared" si="13"/>
        <v>3912.18</v>
      </c>
      <c r="J231" s="24">
        <f t="shared" si="14"/>
        <v>4592.06</v>
      </c>
      <c r="K231" s="24">
        <f t="shared" si="15"/>
        <v>6092.200000000001</v>
      </c>
      <c r="L231" s="24">
        <v>77.66</v>
      </c>
      <c r="M231" s="24">
        <v>0</v>
      </c>
      <c r="V231" s="17"/>
      <c r="W231" s="17"/>
    </row>
    <row r="232" spans="1:23" s="16" customFormat="1" ht="14.25" customHeight="1">
      <c r="A232" s="32">
        <v>44479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683</v>
      </c>
      <c r="H232" s="24">
        <f t="shared" si="12"/>
        <v>3598.06</v>
      </c>
      <c r="I232" s="24">
        <f t="shared" si="13"/>
        <v>4025.5299999999997</v>
      </c>
      <c r="J232" s="24">
        <f t="shared" si="14"/>
        <v>4705.41</v>
      </c>
      <c r="K232" s="24">
        <f t="shared" si="15"/>
        <v>6205.55</v>
      </c>
      <c r="L232" s="24">
        <v>0.05</v>
      </c>
      <c r="M232" s="24">
        <v>0.32</v>
      </c>
      <c r="V232" s="17"/>
      <c r="W232" s="17"/>
    </row>
    <row r="233" spans="1:23" s="16" customFormat="1" ht="14.25" customHeight="1">
      <c r="A233" s="32">
        <v>44479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683</v>
      </c>
      <c r="H233" s="24">
        <f t="shared" si="12"/>
        <v>3894.22</v>
      </c>
      <c r="I233" s="24">
        <f t="shared" si="13"/>
        <v>4321.6900000000005</v>
      </c>
      <c r="J233" s="24">
        <f t="shared" si="14"/>
        <v>5001.57</v>
      </c>
      <c r="K233" s="24">
        <f t="shared" si="15"/>
        <v>6501.71</v>
      </c>
      <c r="L233" s="24">
        <v>49.43</v>
      </c>
      <c r="M233" s="24">
        <v>0</v>
      </c>
      <c r="V233" s="17"/>
      <c r="W233" s="17"/>
    </row>
    <row r="234" spans="1:23" s="16" customFormat="1" ht="14.25" customHeight="1">
      <c r="A234" s="32">
        <v>44479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683</v>
      </c>
      <c r="H234" s="24">
        <f t="shared" si="12"/>
        <v>3938.21</v>
      </c>
      <c r="I234" s="24">
        <f t="shared" si="13"/>
        <v>4365.68</v>
      </c>
      <c r="J234" s="24">
        <f t="shared" si="14"/>
        <v>5045.56</v>
      </c>
      <c r="K234" s="24">
        <f t="shared" si="15"/>
        <v>6545.700000000001</v>
      </c>
      <c r="L234" s="24">
        <v>28.76</v>
      </c>
      <c r="M234" s="24">
        <v>0</v>
      </c>
      <c r="V234" s="17"/>
      <c r="W234" s="17"/>
    </row>
    <row r="235" spans="1:23" s="16" customFormat="1" ht="14.25" customHeight="1">
      <c r="A235" s="32">
        <v>44479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683</v>
      </c>
      <c r="H235" s="24">
        <f t="shared" si="12"/>
        <v>4035.94</v>
      </c>
      <c r="I235" s="24">
        <f t="shared" si="13"/>
        <v>4463.41</v>
      </c>
      <c r="J235" s="24">
        <f t="shared" si="14"/>
        <v>5143.290000000001</v>
      </c>
      <c r="K235" s="24">
        <f t="shared" si="15"/>
        <v>6643.43</v>
      </c>
      <c r="L235" s="24">
        <v>0</v>
      </c>
      <c r="M235" s="24">
        <v>42.84</v>
      </c>
      <c r="V235" s="17"/>
      <c r="W235" s="17"/>
    </row>
    <row r="236" spans="1:23" s="16" customFormat="1" ht="14.25" customHeight="1">
      <c r="A236" s="32">
        <v>44479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683</v>
      </c>
      <c r="H236" s="24">
        <f t="shared" si="12"/>
        <v>4040.33</v>
      </c>
      <c r="I236" s="24">
        <f t="shared" si="13"/>
        <v>4467.8</v>
      </c>
      <c r="J236" s="24">
        <f t="shared" si="14"/>
        <v>5147.68</v>
      </c>
      <c r="K236" s="24">
        <f t="shared" si="15"/>
        <v>6647.82</v>
      </c>
      <c r="L236" s="24">
        <v>0</v>
      </c>
      <c r="M236" s="24">
        <v>52.72</v>
      </c>
      <c r="V236" s="17"/>
      <c r="W236" s="17"/>
    </row>
    <row r="237" spans="1:23" s="16" customFormat="1" ht="14.25" customHeight="1">
      <c r="A237" s="32">
        <v>44479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683</v>
      </c>
      <c r="H237" s="24">
        <f t="shared" si="12"/>
        <v>4049.64</v>
      </c>
      <c r="I237" s="24">
        <f t="shared" si="13"/>
        <v>4477.110000000001</v>
      </c>
      <c r="J237" s="24">
        <f t="shared" si="14"/>
        <v>5156.99</v>
      </c>
      <c r="K237" s="24">
        <f t="shared" si="15"/>
        <v>6657.13</v>
      </c>
      <c r="L237" s="24">
        <v>0</v>
      </c>
      <c r="M237" s="24">
        <v>64.64</v>
      </c>
      <c r="V237" s="17"/>
      <c r="W237" s="17"/>
    </row>
    <row r="238" spans="1:23" s="16" customFormat="1" ht="14.25" customHeight="1">
      <c r="A238" s="32">
        <v>44479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683</v>
      </c>
      <c r="H238" s="24">
        <f t="shared" si="12"/>
        <v>4067.9</v>
      </c>
      <c r="I238" s="24">
        <f t="shared" si="13"/>
        <v>4495.370000000001</v>
      </c>
      <c r="J238" s="24">
        <f t="shared" si="14"/>
        <v>5175.25</v>
      </c>
      <c r="K238" s="24">
        <f t="shared" si="15"/>
        <v>6675.39</v>
      </c>
      <c r="L238" s="24">
        <v>0</v>
      </c>
      <c r="M238" s="24">
        <v>90.04</v>
      </c>
      <c r="V238" s="17"/>
      <c r="W238" s="17"/>
    </row>
    <row r="239" spans="1:23" s="16" customFormat="1" ht="14.25" customHeight="1">
      <c r="A239" s="32">
        <v>44479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683</v>
      </c>
      <c r="H239" s="24">
        <f t="shared" si="12"/>
        <v>4088.98</v>
      </c>
      <c r="I239" s="24">
        <f t="shared" si="13"/>
        <v>4516.450000000001</v>
      </c>
      <c r="J239" s="24">
        <f t="shared" si="14"/>
        <v>5196.33</v>
      </c>
      <c r="K239" s="24">
        <f t="shared" si="15"/>
        <v>6696.47</v>
      </c>
      <c r="L239" s="24">
        <v>0</v>
      </c>
      <c r="M239" s="24">
        <v>136.26</v>
      </c>
      <c r="V239" s="17"/>
      <c r="W239" s="17"/>
    </row>
    <row r="240" spans="1:23" s="16" customFormat="1" ht="14.25" customHeight="1">
      <c r="A240" s="32">
        <v>44479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683</v>
      </c>
      <c r="H240" s="24">
        <f t="shared" si="12"/>
        <v>4891.700000000001</v>
      </c>
      <c r="I240" s="24">
        <f t="shared" si="13"/>
        <v>5319.17</v>
      </c>
      <c r="J240" s="24">
        <f t="shared" si="14"/>
        <v>5999.05</v>
      </c>
      <c r="K240" s="24">
        <f t="shared" si="15"/>
        <v>7499.1900000000005</v>
      </c>
      <c r="L240" s="24">
        <v>0</v>
      </c>
      <c r="M240" s="24">
        <v>954.91</v>
      </c>
      <c r="V240" s="17"/>
      <c r="W240" s="17"/>
    </row>
    <row r="241" spans="1:23" s="16" customFormat="1" ht="14.25" customHeight="1">
      <c r="A241" s="32">
        <v>44479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683</v>
      </c>
      <c r="H241" s="24">
        <f t="shared" si="12"/>
        <v>4071.66</v>
      </c>
      <c r="I241" s="24">
        <f t="shared" si="13"/>
        <v>4499.13</v>
      </c>
      <c r="J241" s="24">
        <f t="shared" si="14"/>
        <v>5179.01</v>
      </c>
      <c r="K241" s="24">
        <f t="shared" si="15"/>
        <v>6679.15</v>
      </c>
      <c r="L241" s="24">
        <v>0</v>
      </c>
      <c r="M241" s="24">
        <v>102.79</v>
      </c>
      <c r="V241" s="17"/>
      <c r="W241" s="17"/>
    </row>
    <row r="242" spans="1:23" s="16" customFormat="1" ht="14.25" customHeight="1">
      <c r="A242" s="32">
        <v>44479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683</v>
      </c>
      <c r="H242" s="24">
        <f t="shared" si="12"/>
        <v>4007.7599999999998</v>
      </c>
      <c r="I242" s="24">
        <f t="shared" si="13"/>
        <v>4435.23</v>
      </c>
      <c r="J242" s="24">
        <f t="shared" si="14"/>
        <v>5115.110000000001</v>
      </c>
      <c r="K242" s="24">
        <f t="shared" si="15"/>
        <v>6615.25</v>
      </c>
      <c r="L242" s="24">
        <v>0</v>
      </c>
      <c r="M242" s="24">
        <v>93.86</v>
      </c>
      <c r="V242" s="17"/>
      <c r="W242" s="17"/>
    </row>
    <row r="243" spans="1:23" s="16" customFormat="1" ht="14.25" customHeight="1">
      <c r="A243" s="32">
        <v>44479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683</v>
      </c>
      <c r="H243" s="24">
        <f t="shared" si="12"/>
        <v>3969.44</v>
      </c>
      <c r="I243" s="24">
        <f t="shared" si="13"/>
        <v>4396.91</v>
      </c>
      <c r="J243" s="24">
        <f t="shared" si="14"/>
        <v>5076.790000000001</v>
      </c>
      <c r="K243" s="24">
        <f t="shared" si="15"/>
        <v>6576.93</v>
      </c>
      <c r="L243" s="24">
        <v>0</v>
      </c>
      <c r="M243" s="24">
        <v>67.82</v>
      </c>
      <c r="V243" s="17"/>
      <c r="W243" s="17"/>
    </row>
    <row r="244" spans="1:23" s="16" customFormat="1" ht="14.25" customHeight="1">
      <c r="A244" s="32">
        <v>44479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683</v>
      </c>
      <c r="H244" s="24">
        <f t="shared" si="12"/>
        <v>3942.03</v>
      </c>
      <c r="I244" s="24">
        <f t="shared" si="13"/>
        <v>4369.5</v>
      </c>
      <c r="J244" s="24">
        <f t="shared" si="14"/>
        <v>5049.380000000001</v>
      </c>
      <c r="K244" s="24">
        <f t="shared" si="15"/>
        <v>6549.52</v>
      </c>
      <c r="L244" s="24">
        <v>0</v>
      </c>
      <c r="M244" s="24">
        <v>33.76</v>
      </c>
      <c r="V244" s="17"/>
      <c r="W244" s="17"/>
    </row>
    <row r="245" spans="1:23" s="16" customFormat="1" ht="14.25" customHeight="1">
      <c r="A245" s="32">
        <v>44479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683</v>
      </c>
      <c r="H245" s="24">
        <f t="shared" si="12"/>
        <v>3924.33</v>
      </c>
      <c r="I245" s="24">
        <f t="shared" si="13"/>
        <v>4351.8</v>
      </c>
      <c r="J245" s="24">
        <f t="shared" si="14"/>
        <v>5031.68</v>
      </c>
      <c r="K245" s="24">
        <f t="shared" si="15"/>
        <v>6531.82</v>
      </c>
      <c r="L245" s="24">
        <v>0</v>
      </c>
      <c r="M245" s="24">
        <v>41.39</v>
      </c>
      <c r="V245" s="17"/>
      <c r="W245" s="17"/>
    </row>
    <row r="246" spans="1:23" s="16" customFormat="1" ht="14.25" customHeight="1">
      <c r="A246" s="32">
        <v>44479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683</v>
      </c>
      <c r="H246" s="24">
        <f t="shared" si="12"/>
        <v>3962.21</v>
      </c>
      <c r="I246" s="24">
        <f t="shared" si="13"/>
        <v>4389.68</v>
      </c>
      <c r="J246" s="24">
        <f t="shared" si="14"/>
        <v>5069.56</v>
      </c>
      <c r="K246" s="24">
        <f t="shared" si="15"/>
        <v>6569.700000000001</v>
      </c>
      <c r="L246" s="24">
        <v>0</v>
      </c>
      <c r="M246" s="24">
        <v>78.83</v>
      </c>
      <c r="V246" s="17"/>
      <c r="W246" s="17"/>
    </row>
    <row r="247" spans="1:23" s="16" customFormat="1" ht="14.25" customHeight="1">
      <c r="A247" s="32">
        <v>44479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683</v>
      </c>
      <c r="H247" s="24">
        <f t="shared" si="12"/>
        <v>3919.9</v>
      </c>
      <c r="I247" s="24">
        <f t="shared" si="13"/>
        <v>4347.370000000001</v>
      </c>
      <c r="J247" s="24">
        <f t="shared" si="14"/>
        <v>5027.25</v>
      </c>
      <c r="K247" s="24">
        <f t="shared" si="15"/>
        <v>6527.39</v>
      </c>
      <c r="L247" s="24">
        <v>0</v>
      </c>
      <c r="M247" s="24">
        <v>573.97</v>
      </c>
      <c r="V247" s="17"/>
      <c r="W247" s="17"/>
    </row>
    <row r="248" spans="1:23" s="16" customFormat="1" ht="14.25" customHeight="1">
      <c r="A248" s="32">
        <v>44479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683</v>
      </c>
      <c r="H248" s="24">
        <f t="shared" si="12"/>
        <v>3705.43</v>
      </c>
      <c r="I248" s="24">
        <f t="shared" si="13"/>
        <v>4132.9</v>
      </c>
      <c r="J248" s="24">
        <f t="shared" si="14"/>
        <v>4812.780000000001</v>
      </c>
      <c r="K248" s="24">
        <f t="shared" si="15"/>
        <v>6312.92</v>
      </c>
      <c r="L248" s="24">
        <v>0</v>
      </c>
      <c r="M248" s="24">
        <v>394.28</v>
      </c>
      <c r="V248" s="17"/>
      <c r="W248" s="17"/>
    </row>
    <row r="249" spans="1:23" s="16" customFormat="1" ht="14.25" customHeight="1">
      <c r="A249" s="32">
        <v>44480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683</v>
      </c>
      <c r="H249" s="24">
        <f t="shared" si="12"/>
        <v>3623.29</v>
      </c>
      <c r="I249" s="24">
        <f t="shared" si="13"/>
        <v>4050.7599999999998</v>
      </c>
      <c r="J249" s="24">
        <f t="shared" si="14"/>
        <v>4730.64</v>
      </c>
      <c r="K249" s="24">
        <f t="shared" si="15"/>
        <v>6230.780000000001</v>
      </c>
      <c r="L249" s="24">
        <v>0</v>
      </c>
      <c r="M249" s="24">
        <v>457.07</v>
      </c>
      <c r="V249" s="17"/>
      <c r="W249" s="17"/>
    </row>
    <row r="250" spans="1:23" s="16" customFormat="1" ht="14.25" customHeight="1">
      <c r="A250" s="32">
        <v>44480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683</v>
      </c>
      <c r="H250" s="24">
        <f t="shared" si="12"/>
        <v>3397.5499999999997</v>
      </c>
      <c r="I250" s="24">
        <f t="shared" si="13"/>
        <v>3825.0199999999995</v>
      </c>
      <c r="J250" s="24">
        <f t="shared" si="14"/>
        <v>4504.9</v>
      </c>
      <c r="K250" s="24">
        <f t="shared" si="15"/>
        <v>6005.04</v>
      </c>
      <c r="L250" s="24">
        <v>0</v>
      </c>
      <c r="M250" s="24">
        <v>369.65</v>
      </c>
      <c r="V250" s="17"/>
      <c r="W250" s="17"/>
    </row>
    <row r="251" spans="1:23" s="16" customFormat="1" ht="14.25" customHeight="1">
      <c r="A251" s="32">
        <v>44480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683</v>
      </c>
      <c r="H251" s="24">
        <f t="shared" si="12"/>
        <v>3264.6</v>
      </c>
      <c r="I251" s="24">
        <f t="shared" si="13"/>
        <v>3692.0699999999997</v>
      </c>
      <c r="J251" s="24">
        <f t="shared" si="14"/>
        <v>4371.950000000001</v>
      </c>
      <c r="K251" s="24">
        <f t="shared" si="15"/>
        <v>5872.09</v>
      </c>
      <c r="L251" s="24">
        <v>0</v>
      </c>
      <c r="M251" s="24">
        <v>250.86</v>
      </c>
      <c r="V251" s="17"/>
      <c r="W251" s="17"/>
    </row>
    <row r="252" spans="1:23" s="16" customFormat="1" ht="14.25" customHeight="1">
      <c r="A252" s="32">
        <v>44480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683</v>
      </c>
      <c r="H252" s="24">
        <f t="shared" si="12"/>
        <v>3167.5099999999998</v>
      </c>
      <c r="I252" s="24">
        <f t="shared" si="13"/>
        <v>3594.98</v>
      </c>
      <c r="J252" s="24">
        <f t="shared" si="14"/>
        <v>4274.860000000001</v>
      </c>
      <c r="K252" s="24">
        <f t="shared" si="15"/>
        <v>5775</v>
      </c>
      <c r="L252" s="24">
        <v>0</v>
      </c>
      <c r="M252" s="24">
        <v>169.2</v>
      </c>
      <c r="V252" s="17"/>
      <c r="W252" s="17"/>
    </row>
    <row r="253" spans="1:23" s="16" customFormat="1" ht="14.25" customHeight="1">
      <c r="A253" s="32">
        <v>44480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683</v>
      </c>
      <c r="H253" s="24">
        <f t="shared" si="12"/>
        <v>3103.29</v>
      </c>
      <c r="I253" s="24">
        <f t="shared" si="13"/>
        <v>3530.7599999999998</v>
      </c>
      <c r="J253" s="24">
        <f t="shared" si="14"/>
        <v>4210.64</v>
      </c>
      <c r="K253" s="24">
        <f t="shared" si="15"/>
        <v>5710.780000000001</v>
      </c>
      <c r="L253" s="24">
        <v>0</v>
      </c>
      <c r="M253" s="24">
        <v>110.61</v>
      </c>
      <c r="V253" s="17"/>
      <c r="W253" s="17"/>
    </row>
    <row r="254" spans="1:23" s="16" customFormat="1" ht="14.25" customHeight="1">
      <c r="A254" s="32">
        <v>44480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683</v>
      </c>
      <c r="H254" s="24">
        <f t="shared" si="12"/>
        <v>3212.71</v>
      </c>
      <c r="I254" s="24">
        <f t="shared" si="13"/>
        <v>3640.18</v>
      </c>
      <c r="J254" s="24">
        <f t="shared" si="14"/>
        <v>4320.06</v>
      </c>
      <c r="K254" s="24">
        <f t="shared" si="15"/>
        <v>5820.200000000001</v>
      </c>
      <c r="L254" s="24">
        <v>0</v>
      </c>
      <c r="M254" s="24">
        <v>35.14</v>
      </c>
      <c r="V254" s="17"/>
      <c r="W254" s="17"/>
    </row>
    <row r="255" spans="1:23" s="16" customFormat="1" ht="14.25" customHeight="1">
      <c r="A255" s="32">
        <v>44480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683</v>
      </c>
      <c r="H255" s="24">
        <f t="shared" si="12"/>
        <v>3439.25</v>
      </c>
      <c r="I255" s="24">
        <f t="shared" si="13"/>
        <v>3866.72</v>
      </c>
      <c r="J255" s="24">
        <f t="shared" si="14"/>
        <v>4546.6</v>
      </c>
      <c r="K255" s="24">
        <f t="shared" si="15"/>
        <v>6046.74</v>
      </c>
      <c r="L255" s="24">
        <v>66.81</v>
      </c>
      <c r="M255" s="24">
        <v>0</v>
      </c>
      <c r="V255" s="17"/>
      <c r="W255" s="17"/>
    </row>
    <row r="256" spans="1:23" s="16" customFormat="1" ht="14.25" customHeight="1">
      <c r="A256" s="32">
        <v>44480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683</v>
      </c>
      <c r="H256" s="24">
        <f t="shared" si="12"/>
        <v>3594.4</v>
      </c>
      <c r="I256" s="24">
        <f t="shared" si="13"/>
        <v>4021.87</v>
      </c>
      <c r="J256" s="24">
        <f t="shared" si="14"/>
        <v>4701.75</v>
      </c>
      <c r="K256" s="24">
        <f t="shared" si="15"/>
        <v>6201.89</v>
      </c>
      <c r="L256" s="24">
        <v>43.16</v>
      </c>
      <c r="M256" s="24">
        <v>0</v>
      </c>
      <c r="V256" s="17"/>
      <c r="W256" s="17"/>
    </row>
    <row r="257" spans="1:23" s="16" customFormat="1" ht="14.25" customHeight="1">
      <c r="A257" s="32">
        <v>44480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683</v>
      </c>
      <c r="H257" s="24">
        <f t="shared" si="12"/>
        <v>3909.43</v>
      </c>
      <c r="I257" s="24">
        <f t="shared" si="13"/>
        <v>4336.9</v>
      </c>
      <c r="J257" s="24">
        <f t="shared" si="14"/>
        <v>5016.780000000001</v>
      </c>
      <c r="K257" s="24">
        <f t="shared" si="15"/>
        <v>6516.92</v>
      </c>
      <c r="L257" s="24">
        <v>0</v>
      </c>
      <c r="M257" s="24">
        <v>158.86</v>
      </c>
      <c r="V257" s="17"/>
      <c r="W257" s="17"/>
    </row>
    <row r="258" spans="1:23" s="16" customFormat="1" ht="14.25" customHeight="1">
      <c r="A258" s="32">
        <v>44480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683</v>
      </c>
      <c r="H258" s="24">
        <f t="shared" si="12"/>
        <v>3946.53</v>
      </c>
      <c r="I258" s="24">
        <f t="shared" si="13"/>
        <v>4374</v>
      </c>
      <c r="J258" s="24">
        <f t="shared" si="14"/>
        <v>5053.880000000001</v>
      </c>
      <c r="K258" s="24">
        <f t="shared" si="15"/>
        <v>6554.02</v>
      </c>
      <c r="L258" s="24">
        <v>0</v>
      </c>
      <c r="M258" s="24">
        <v>36.43</v>
      </c>
      <c r="V258" s="17"/>
      <c r="W258" s="17"/>
    </row>
    <row r="259" spans="1:23" s="16" customFormat="1" ht="14.25" customHeight="1">
      <c r="A259" s="32">
        <v>44480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683</v>
      </c>
      <c r="H259" s="24">
        <f t="shared" si="12"/>
        <v>4021.18</v>
      </c>
      <c r="I259" s="24">
        <f t="shared" si="13"/>
        <v>4448.65</v>
      </c>
      <c r="J259" s="24">
        <f t="shared" si="14"/>
        <v>5128.530000000001</v>
      </c>
      <c r="K259" s="24">
        <f t="shared" si="15"/>
        <v>6628.67</v>
      </c>
      <c r="L259" s="24">
        <v>0</v>
      </c>
      <c r="M259" s="24">
        <v>207.66</v>
      </c>
      <c r="V259" s="17"/>
      <c r="W259" s="17"/>
    </row>
    <row r="260" spans="1:23" s="16" customFormat="1" ht="14.25" customHeight="1">
      <c r="A260" s="32">
        <v>44480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683</v>
      </c>
      <c r="H260" s="24">
        <f t="shared" si="12"/>
        <v>4027.72</v>
      </c>
      <c r="I260" s="24">
        <f t="shared" si="13"/>
        <v>4455.1900000000005</v>
      </c>
      <c r="J260" s="24">
        <f t="shared" si="14"/>
        <v>5135.07</v>
      </c>
      <c r="K260" s="24">
        <f t="shared" si="15"/>
        <v>6635.21</v>
      </c>
      <c r="L260" s="24">
        <v>0</v>
      </c>
      <c r="M260" s="24">
        <v>195.37</v>
      </c>
      <c r="V260" s="17"/>
      <c r="W260" s="17"/>
    </row>
    <row r="261" spans="1:23" s="16" customFormat="1" ht="14.25" customHeight="1">
      <c r="A261" s="32">
        <v>44480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683</v>
      </c>
      <c r="H261" s="24">
        <f t="shared" si="12"/>
        <v>4034.57</v>
      </c>
      <c r="I261" s="24">
        <f t="shared" si="13"/>
        <v>4462.040000000001</v>
      </c>
      <c r="J261" s="24">
        <f t="shared" si="14"/>
        <v>5141.92</v>
      </c>
      <c r="K261" s="24">
        <f t="shared" si="15"/>
        <v>6642.06</v>
      </c>
      <c r="L261" s="24">
        <v>0</v>
      </c>
      <c r="M261" s="24">
        <v>112.96</v>
      </c>
      <c r="V261" s="17"/>
      <c r="W261" s="17"/>
    </row>
    <row r="262" spans="1:23" s="16" customFormat="1" ht="14.25" customHeight="1">
      <c r="A262" s="32">
        <v>44480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683</v>
      </c>
      <c r="H262" s="24">
        <f t="shared" si="12"/>
        <v>4072.58</v>
      </c>
      <c r="I262" s="24">
        <f t="shared" si="13"/>
        <v>4500.05</v>
      </c>
      <c r="J262" s="24">
        <f t="shared" si="14"/>
        <v>5179.93</v>
      </c>
      <c r="K262" s="24">
        <f t="shared" si="15"/>
        <v>6680.07</v>
      </c>
      <c r="L262" s="24">
        <v>0</v>
      </c>
      <c r="M262" s="24">
        <v>155.99</v>
      </c>
      <c r="V262" s="17"/>
      <c r="W262" s="17"/>
    </row>
    <row r="263" spans="1:23" s="16" customFormat="1" ht="14.25" customHeight="1">
      <c r="A263" s="32">
        <v>44480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683</v>
      </c>
      <c r="H263" s="24">
        <f t="shared" si="12"/>
        <v>4078.81</v>
      </c>
      <c r="I263" s="24">
        <f t="shared" si="13"/>
        <v>4506.280000000001</v>
      </c>
      <c r="J263" s="24">
        <f t="shared" si="14"/>
        <v>5186.16</v>
      </c>
      <c r="K263" s="24">
        <f t="shared" si="15"/>
        <v>6686.3</v>
      </c>
      <c r="L263" s="24">
        <v>0</v>
      </c>
      <c r="M263" s="24">
        <v>171.86</v>
      </c>
      <c r="V263" s="17"/>
      <c r="W263" s="17"/>
    </row>
    <row r="264" spans="1:23" s="16" customFormat="1" ht="14.25" customHeight="1">
      <c r="A264" s="32">
        <v>44480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683</v>
      </c>
      <c r="H264" s="24">
        <f t="shared" si="12"/>
        <v>4100.1</v>
      </c>
      <c r="I264" s="24">
        <f t="shared" si="13"/>
        <v>4527.57</v>
      </c>
      <c r="J264" s="24">
        <f t="shared" si="14"/>
        <v>5207.450000000001</v>
      </c>
      <c r="K264" s="24">
        <f t="shared" si="15"/>
        <v>6707.59</v>
      </c>
      <c r="L264" s="24">
        <v>0</v>
      </c>
      <c r="M264" s="24">
        <v>164.09</v>
      </c>
      <c r="V264" s="17"/>
      <c r="W264" s="17"/>
    </row>
    <row r="265" spans="1:23" s="16" customFormat="1" ht="14.25" customHeight="1">
      <c r="A265" s="32">
        <v>44480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683</v>
      </c>
      <c r="H265" s="24">
        <f t="shared" si="12"/>
        <v>4104.030000000001</v>
      </c>
      <c r="I265" s="24">
        <f t="shared" si="13"/>
        <v>4531.5</v>
      </c>
      <c r="J265" s="24">
        <f t="shared" si="14"/>
        <v>5211.38</v>
      </c>
      <c r="K265" s="24">
        <f t="shared" si="15"/>
        <v>6711.52</v>
      </c>
      <c r="L265" s="24">
        <v>0</v>
      </c>
      <c r="M265" s="24">
        <v>173.81</v>
      </c>
      <c r="V265" s="17"/>
      <c r="W265" s="17"/>
    </row>
    <row r="266" spans="1:23" s="16" customFormat="1" ht="14.25" customHeight="1">
      <c r="A266" s="32">
        <v>44480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683</v>
      </c>
      <c r="H266" s="24">
        <f aca="true" t="shared" si="16" ref="H266:H329">SUM($C266,$G266,$R$5,$R$6)</f>
        <v>4042.65</v>
      </c>
      <c r="I266" s="24">
        <f aca="true" t="shared" si="17" ref="I266:I329">SUM($C266,$G266,$S$5,$S$6)</f>
        <v>4470.120000000001</v>
      </c>
      <c r="J266" s="24">
        <f aca="true" t="shared" si="18" ref="J266:J329">SUM($C266,$G266,$T$5,$T$6)</f>
        <v>5150</v>
      </c>
      <c r="K266" s="24">
        <f aca="true" t="shared" si="19" ref="K266:K329">SUM($C266,$G266,$U$5,$U$6)</f>
        <v>6650.14</v>
      </c>
      <c r="L266" s="24">
        <v>0</v>
      </c>
      <c r="M266" s="24">
        <v>145.58</v>
      </c>
      <c r="V266" s="17"/>
      <c r="W266" s="17"/>
    </row>
    <row r="267" spans="1:23" s="16" customFormat="1" ht="14.25" customHeight="1">
      <c r="A267" s="32">
        <v>44480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683</v>
      </c>
      <c r="H267" s="24">
        <f t="shared" si="16"/>
        <v>4012.8399999999997</v>
      </c>
      <c r="I267" s="24">
        <f t="shared" si="17"/>
        <v>4440.3099999999995</v>
      </c>
      <c r="J267" s="24">
        <f t="shared" si="18"/>
        <v>5120.1900000000005</v>
      </c>
      <c r="K267" s="24">
        <f t="shared" si="19"/>
        <v>6620.33</v>
      </c>
      <c r="L267" s="24">
        <v>0</v>
      </c>
      <c r="M267" s="24">
        <v>116.06</v>
      </c>
      <c r="V267" s="17"/>
      <c r="W267" s="17"/>
    </row>
    <row r="268" spans="1:23" s="16" customFormat="1" ht="14.25" customHeight="1">
      <c r="A268" s="32">
        <v>44480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683</v>
      </c>
      <c r="H268" s="24">
        <f t="shared" si="16"/>
        <v>3969.27</v>
      </c>
      <c r="I268" s="24">
        <f t="shared" si="17"/>
        <v>4396.74</v>
      </c>
      <c r="J268" s="24">
        <f t="shared" si="18"/>
        <v>5076.620000000001</v>
      </c>
      <c r="K268" s="24">
        <f t="shared" si="19"/>
        <v>6576.76</v>
      </c>
      <c r="L268" s="24">
        <v>0</v>
      </c>
      <c r="M268" s="24">
        <v>76.23</v>
      </c>
      <c r="V268" s="17"/>
      <c r="W268" s="17"/>
    </row>
    <row r="269" spans="1:23" s="16" customFormat="1" ht="14.25" customHeight="1">
      <c r="A269" s="32">
        <v>44480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683</v>
      </c>
      <c r="H269" s="24">
        <f t="shared" si="16"/>
        <v>3966.02</v>
      </c>
      <c r="I269" s="24">
        <f t="shared" si="17"/>
        <v>4393.49</v>
      </c>
      <c r="J269" s="24">
        <f t="shared" si="18"/>
        <v>5073.370000000001</v>
      </c>
      <c r="K269" s="24">
        <f t="shared" si="19"/>
        <v>6573.51</v>
      </c>
      <c r="L269" s="24">
        <v>0</v>
      </c>
      <c r="M269" s="24">
        <v>82.25</v>
      </c>
      <c r="V269" s="17"/>
      <c r="W269" s="17"/>
    </row>
    <row r="270" spans="1:23" s="16" customFormat="1" ht="14.25" customHeight="1">
      <c r="A270" s="32">
        <v>44480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683</v>
      </c>
      <c r="H270" s="24">
        <f t="shared" si="16"/>
        <v>4001.1299999999997</v>
      </c>
      <c r="I270" s="24">
        <f t="shared" si="17"/>
        <v>4428.6</v>
      </c>
      <c r="J270" s="24">
        <f t="shared" si="18"/>
        <v>5108.48</v>
      </c>
      <c r="K270" s="24">
        <f t="shared" si="19"/>
        <v>6608.62</v>
      </c>
      <c r="L270" s="24">
        <v>0</v>
      </c>
      <c r="M270" s="24">
        <v>121.41</v>
      </c>
      <c r="V270" s="17"/>
      <c r="W270" s="17"/>
    </row>
    <row r="271" spans="1:23" s="16" customFormat="1" ht="14.25" customHeight="1">
      <c r="A271" s="32">
        <v>44480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683</v>
      </c>
      <c r="H271" s="24">
        <f t="shared" si="16"/>
        <v>3937.5899999999997</v>
      </c>
      <c r="I271" s="24">
        <f t="shared" si="17"/>
        <v>4365.0599999999995</v>
      </c>
      <c r="J271" s="24">
        <f t="shared" si="18"/>
        <v>5044.9400000000005</v>
      </c>
      <c r="K271" s="24">
        <f t="shared" si="19"/>
        <v>6545.08</v>
      </c>
      <c r="L271" s="24">
        <v>0</v>
      </c>
      <c r="M271" s="24">
        <v>221.8</v>
      </c>
      <c r="V271" s="17"/>
      <c r="W271" s="17"/>
    </row>
    <row r="272" spans="1:23" s="16" customFormat="1" ht="14.25" customHeight="1">
      <c r="A272" s="32">
        <v>44480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683</v>
      </c>
      <c r="H272" s="24">
        <f t="shared" si="16"/>
        <v>3692.06</v>
      </c>
      <c r="I272" s="24">
        <f t="shared" si="17"/>
        <v>4119.530000000001</v>
      </c>
      <c r="J272" s="24">
        <f t="shared" si="18"/>
        <v>4799.41</v>
      </c>
      <c r="K272" s="24">
        <f t="shared" si="19"/>
        <v>6299.55</v>
      </c>
      <c r="L272" s="24">
        <v>0</v>
      </c>
      <c r="M272" s="24">
        <v>702.03</v>
      </c>
      <c r="V272" s="17"/>
      <c r="W272" s="17"/>
    </row>
    <row r="273" spans="1:23" s="16" customFormat="1" ht="14.25" customHeight="1">
      <c r="A273" s="32">
        <v>44481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683</v>
      </c>
      <c r="H273" s="24">
        <f t="shared" si="16"/>
        <v>3626.58</v>
      </c>
      <c r="I273" s="24">
        <f t="shared" si="17"/>
        <v>4054.0499999999997</v>
      </c>
      <c r="J273" s="24">
        <f t="shared" si="18"/>
        <v>4733.93</v>
      </c>
      <c r="K273" s="24">
        <f t="shared" si="19"/>
        <v>6234.07</v>
      </c>
      <c r="L273" s="24">
        <v>0</v>
      </c>
      <c r="M273" s="24">
        <v>287.52</v>
      </c>
      <c r="V273" s="17"/>
      <c r="W273" s="17"/>
    </row>
    <row r="274" spans="1:23" s="16" customFormat="1" ht="14.25" customHeight="1">
      <c r="A274" s="32">
        <v>44481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683</v>
      </c>
      <c r="H274" s="24">
        <f t="shared" si="16"/>
        <v>3379.72</v>
      </c>
      <c r="I274" s="24">
        <f t="shared" si="17"/>
        <v>3807.19</v>
      </c>
      <c r="J274" s="24">
        <f t="shared" si="18"/>
        <v>4487.070000000001</v>
      </c>
      <c r="K274" s="24">
        <f t="shared" si="19"/>
        <v>5987.21</v>
      </c>
      <c r="L274" s="24">
        <v>0</v>
      </c>
      <c r="M274" s="24">
        <v>123.73</v>
      </c>
      <c r="V274" s="17"/>
      <c r="W274" s="17"/>
    </row>
    <row r="275" spans="1:23" s="16" customFormat="1" ht="14.25" customHeight="1">
      <c r="A275" s="32">
        <v>44481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683</v>
      </c>
      <c r="H275" s="24">
        <f t="shared" si="16"/>
        <v>3284.46</v>
      </c>
      <c r="I275" s="24">
        <f t="shared" si="17"/>
        <v>3711.93</v>
      </c>
      <c r="J275" s="24">
        <f t="shared" si="18"/>
        <v>4391.81</v>
      </c>
      <c r="K275" s="24">
        <f t="shared" si="19"/>
        <v>5891.950000000001</v>
      </c>
      <c r="L275" s="24">
        <v>0</v>
      </c>
      <c r="M275" s="24">
        <v>129.9</v>
      </c>
      <c r="V275" s="17"/>
      <c r="W275" s="17"/>
    </row>
    <row r="276" spans="1:23" s="16" customFormat="1" ht="14.25" customHeight="1">
      <c r="A276" s="32">
        <v>44481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683</v>
      </c>
      <c r="H276" s="24">
        <f t="shared" si="16"/>
        <v>3190.2000000000003</v>
      </c>
      <c r="I276" s="24">
        <f t="shared" si="17"/>
        <v>3617.6699999999996</v>
      </c>
      <c r="J276" s="24">
        <f t="shared" si="18"/>
        <v>4297.55</v>
      </c>
      <c r="K276" s="24">
        <f t="shared" si="19"/>
        <v>5797.6900000000005</v>
      </c>
      <c r="L276" s="24">
        <v>0</v>
      </c>
      <c r="M276" s="24">
        <v>69.15</v>
      </c>
      <c r="V276" s="17"/>
      <c r="W276" s="17"/>
    </row>
    <row r="277" spans="1:23" s="16" customFormat="1" ht="14.25" customHeight="1">
      <c r="A277" s="32">
        <v>44481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683</v>
      </c>
      <c r="H277" s="24">
        <f t="shared" si="16"/>
        <v>3190.41</v>
      </c>
      <c r="I277" s="24">
        <f t="shared" si="17"/>
        <v>3617.8799999999997</v>
      </c>
      <c r="J277" s="24">
        <f t="shared" si="18"/>
        <v>4297.76</v>
      </c>
      <c r="K277" s="24">
        <f t="shared" si="19"/>
        <v>5797.9</v>
      </c>
      <c r="L277" s="24">
        <v>2.93</v>
      </c>
      <c r="M277" s="24">
        <v>0</v>
      </c>
      <c r="V277" s="17"/>
      <c r="W277" s="17"/>
    </row>
    <row r="278" spans="1:23" s="16" customFormat="1" ht="14.25" customHeight="1">
      <c r="A278" s="32">
        <v>44481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683</v>
      </c>
      <c r="H278" s="24">
        <f t="shared" si="16"/>
        <v>3312.31</v>
      </c>
      <c r="I278" s="24">
        <f t="shared" si="17"/>
        <v>3739.7799999999997</v>
      </c>
      <c r="J278" s="24">
        <f t="shared" si="18"/>
        <v>4419.66</v>
      </c>
      <c r="K278" s="24">
        <f t="shared" si="19"/>
        <v>5919.8</v>
      </c>
      <c r="L278" s="24">
        <v>35.05</v>
      </c>
      <c r="M278" s="24">
        <v>0</v>
      </c>
      <c r="V278" s="17"/>
      <c r="W278" s="17"/>
    </row>
    <row r="279" spans="1:23" s="16" customFormat="1" ht="14.25" customHeight="1">
      <c r="A279" s="32">
        <v>44481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683</v>
      </c>
      <c r="H279" s="24">
        <f t="shared" si="16"/>
        <v>3460</v>
      </c>
      <c r="I279" s="24">
        <f t="shared" si="17"/>
        <v>3887.47</v>
      </c>
      <c r="J279" s="24">
        <f t="shared" si="18"/>
        <v>4567.35</v>
      </c>
      <c r="K279" s="24">
        <f t="shared" si="19"/>
        <v>6067.49</v>
      </c>
      <c r="L279" s="24">
        <v>92.2</v>
      </c>
      <c r="M279" s="24">
        <v>0</v>
      </c>
      <c r="V279" s="17"/>
      <c r="W279" s="17"/>
    </row>
    <row r="280" spans="1:23" s="16" customFormat="1" ht="14.25" customHeight="1">
      <c r="A280" s="32">
        <v>44481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683</v>
      </c>
      <c r="H280" s="24">
        <f t="shared" si="16"/>
        <v>3639.3799999999997</v>
      </c>
      <c r="I280" s="24">
        <f t="shared" si="17"/>
        <v>4066.8499999999995</v>
      </c>
      <c r="J280" s="24">
        <f t="shared" si="18"/>
        <v>4746.73</v>
      </c>
      <c r="K280" s="24">
        <f t="shared" si="19"/>
        <v>6246.87</v>
      </c>
      <c r="L280" s="24">
        <v>153.6</v>
      </c>
      <c r="M280" s="24">
        <v>0</v>
      </c>
      <c r="V280" s="17"/>
      <c r="W280" s="17"/>
    </row>
    <row r="281" spans="1:23" s="16" customFormat="1" ht="14.25" customHeight="1">
      <c r="A281" s="32">
        <v>44481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683</v>
      </c>
      <c r="H281" s="24">
        <f t="shared" si="16"/>
        <v>3910.9</v>
      </c>
      <c r="I281" s="24">
        <f t="shared" si="17"/>
        <v>4338.370000000001</v>
      </c>
      <c r="J281" s="24">
        <f t="shared" si="18"/>
        <v>5018.25</v>
      </c>
      <c r="K281" s="24">
        <f t="shared" si="19"/>
        <v>6518.39</v>
      </c>
      <c r="L281" s="24">
        <v>0</v>
      </c>
      <c r="M281" s="24">
        <v>3.89</v>
      </c>
      <c r="V281" s="17"/>
      <c r="W281" s="17"/>
    </row>
    <row r="282" spans="1:23" s="16" customFormat="1" ht="14.25" customHeight="1">
      <c r="A282" s="32">
        <v>44481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683</v>
      </c>
      <c r="H282" s="24">
        <f t="shared" si="16"/>
        <v>3948.33</v>
      </c>
      <c r="I282" s="24">
        <f t="shared" si="17"/>
        <v>4375.8</v>
      </c>
      <c r="J282" s="24">
        <f t="shared" si="18"/>
        <v>5055.68</v>
      </c>
      <c r="K282" s="24">
        <f t="shared" si="19"/>
        <v>6555.82</v>
      </c>
      <c r="L282" s="24">
        <v>0</v>
      </c>
      <c r="M282" s="24">
        <v>34.14</v>
      </c>
      <c r="V282" s="17"/>
      <c r="W282" s="17"/>
    </row>
    <row r="283" spans="1:23" s="16" customFormat="1" ht="14.25" customHeight="1">
      <c r="A283" s="32">
        <v>44481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683</v>
      </c>
      <c r="H283" s="24">
        <f t="shared" si="16"/>
        <v>3997.91</v>
      </c>
      <c r="I283" s="24">
        <f t="shared" si="17"/>
        <v>4425.38</v>
      </c>
      <c r="J283" s="24">
        <f t="shared" si="18"/>
        <v>5105.26</v>
      </c>
      <c r="K283" s="24">
        <f t="shared" si="19"/>
        <v>6605.4</v>
      </c>
      <c r="L283" s="24">
        <v>0</v>
      </c>
      <c r="M283" s="24">
        <v>83.93</v>
      </c>
      <c r="V283" s="17"/>
      <c r="W283" s="17"/>
    </row>
    <row r="284" spans="1:23" s="16" customFormat="1" ht="14.25" customHeight="1">
      <c r="A284" s="32">
        <v>44481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683</v>
      </c>
      <c r="H284" s="24">
        <f t="shared" si="16"/>
        <v>3999.1299999999997</v>
      </c>
      <c r="I284" s="24">
        <f t="shared" si="17"/>
        <v>4426.6</v>
      </c>
      <c r="J284" s="24">
        <f t="shared" si="18"/>
        <v>5106.48</v>
      </c>
      <c r="K284" s="24">
        <f t="shared" si="19"/>
        <v>6606.62</v>
      </c>
      <c r="L284" s="24">
        <v>0</v>
      </c>
      <c r="M284" s="24">
        <v>77.76</v>
      </c>
      <c r="V284" s="17"/>
      <c r="W284" s="17"/>
    </row>
    <row r="285" spans="1:23" s="16" customFormat="1" ht="14.25" customHeight="1">
      <c r="A285" s="32">
        <v>44481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683</v>
      </c>
      <c r="H285" s="24">
        <f t="shared" si="16"/>
        <v>4009.3799999999997</v>
      </c>
      <c r="I285" s="24">
        <f t="shared" si="17"/>
        <v>4436.85</v>
      </c>
      <c r="J285" s="24">
        <f t="shared" si="18"/>
        <v>5116.73</v>
      </c>
      <c r="K285" s="24">
        <f t="shared" si="19"/>
        <v>6616.87</v>
      </c>
      <c r="L285" s="24">
        <v>0</v>
      </c>
      <c r="M285" s="24">
        <v>60.55</v>
      </c>
      <c r="V285" s="17"/>
      <c r="W285" s="17"/>
    </row>
    <row r="286" spans="1:23" s="16" customFormat="1" ht="14.25" customHeight="1">
      <c r="A286" s="32">
        <v>44481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683</v>
      </c>
      <c r="H286" s="24">
        <f t="shared" si="16"/>
        <v>4015.5499999999997</v>
      </c>
      <c r="I286" s="24">
        <f t="shared" si="17"/>
        <v>4443.02</v>
      </c>
      <c r="J286" s="24">
        <f t="shared" si="18"/>
        <v>5122.9</v>
      </c>
      <c r="K286" s="24">
        <f t="shared" si="19"/>
        <v>6623.04</v>
      </c>
      <c r="L286" s="24">
        <v>0</v>
      </c>
      <c r="M286" s="24">
        <v>14.07</v>
      </c>
      <c r="V286" s="17"/>
      <c r="W286" s="17"/>
    </row>
    <row r="287" spans="1:23" s="16" customFormat="1" ht="14.25" customHeight="1">
      <c r="A287" s="32">
        <v>44481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683</v>
      </c>
      <c r="H287" s="24">
        <f t="shared" si="16"/>
        <v>4021.52</v>
      </c>
      <c r="I287" s="24">
        <f t="shared" si="17"/>
        <v>4448.99</v>
      </c>
      <c r="J287" s="24">
        <f t="shared" si="18"/>
        <v>5128.870000000001</v>
      </c>
      <c r="K287" s="24">
        <f t="shared" si="19"/>
        <v>6629.01</v>
      </c>
      <c r="L287" s="24">
        <v>0</v>
      </c>
      <c r="M287" s="24">
        <v>37.22</v>
      </c>
      <c r="V287" s="17"/>
      <c r="W287" s="17"/>
    </row>
    <row r="288" spans="1:23" s="16" customFormat="1" ht="14.25" customHeight="1">
      <c r="A288" s="32">
        <v>44481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683</v>
      </c>
      <c r="H288" s="24">
        <f t="shared" si="16"/>
        <v>4044.9</v>
      </c>
      <c r="I288" s="24">
        <f t="shared" si="17"/>
        <v>4472.370000000001</v>
      </c>
      <c r="J288" s="24">
        <f t="shared" si="18"/>
        <v>5152.25</v>
      </c>
      <c r="K288" s="24">
        <f t="shared" si="19"/>
        <v>6652.39</v>
      </c>
      <c r="L288" s="24">
        <v>0</v>
      </c>
      <c r="M288" s="24">
        <v>44.19</v>
      </c>
      <c r="V288" s="17"/>
      <c r="W288" s="17"/>
    </row>
    <row r="289" spans="1:23" s="16" customFormat="1" ht="14.25" customHeight="1">
      <c r="A289" s="32">
        <v>44481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683</v>
      </c>
      <c r="H289" s="24">
        <f t="shared" si="16"/>
        <v>4030.64</v>
      </c>
      <c r="I289" s="24">
        <f t="shared" si="17"/>
        <v>4458.110000000001</v>
      </c>
      <c r="J289" s="24">
        <f t="shared" si="18"/>
        <v>5137.99</v>
      </c>
      <c r="K289" s="24">
        <f t="shared" si="19"/>
        <v>6638.13</v>
      </c>
      <c r="L289" s="24">
        <v>0</v>
      </c>
      <c r="M289" s="24">
        <v>14.23</v>
      </c>
      <c r="V289" s="17"/>
      <c r="W289" s="17"/>
    </row>
    <row r="290" spans="1:23" s="16" customFormat="1" ht="14.25" customHeight="1">
      <c r="A290" s="32">
        <v>44481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683</v>
      </c>
      <c r="H290" s="24">
        <f t="shared" si="16"/>
        <v>4019.02</v>
      </c>
      <c r="I290" s="24">
        <f t="shared" si="17"/>
        <v>4446.49</v>
      </c>
      <c r="J290" s="24">
        <f t="shared" si="18"/>
        <v>5126.370000000001</v>
      </c>
      <c r="K290" s="24">
        <f t="shared" si="19"/>
        <v>6626.51</v>
      </c>
      <c r="L290" s="24">
        <v>0</v>
      </c>
      <c r="M290" s="24">
        <v>68.27</v>
      </c>
      <c r="V290" s="17"/>
      <c r="W290" s="17"/>
    </row>
    <row r="291" spans="1:23" s="16" customFormat="1" ht="14.25" customHeight="1">
      <c r="A291" s="32">
        <v>44481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683</v>
      </c>
      <c r="H291" s="24">
        <f t="shared" si="16"/>
        <v>3996.73</v>
      </c>
      <c r="I291" s="24">
        <f t="shared" si="17"/>
        <v>4424.200000000001</v>
      </c>
      <c r="J291" s="24">
        <f t="shared" si="18"/>
        <v>5104.08</v>
      </c>
      <c r="K291" s="24">
        <f t="shared" si="19"/>
        <v>6604.22</v>
      </c>
      <c r="L291" s="24">
        <v>0</v>
      </c>
      <c r="M291" s="24">
        <v>43.54</v>
      </c>
      <c r="V291" s="17"/>
      <c r="W291" s="17"/>
    </row>
    <row r="292" spans="1:23" s="16" customFormat="1" ht="14.25" customHeight="1">
      <c r="A292" s="32">
        <v>44481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683</v>
      </c>
      <c r="H292" s="24">
        <f t="shared" si="16"/>
        <v>3984.8399999999997</v>
      </c>
      <c r="I292" s="24">
        <f t="shared" si="17"/>
        <v>4412.3099999999995</v>
      </c>
      <c r="J292" s="24">
        <f t="shared" si="18"/>
        <v>5092.1900000000005</v>
      </c>
      <c r="K292" s="24">
        <f t="shared" si="19"/>
        <v>6592.33</v>
      </c>
      <c r="L292" s="24">
        <v>0</v>
      </c>
      <c r="M292" s="24">
        <v>46.17</v>
      </c>
      <c r="V292" s="17"/>
      <c r="W292" s="17"/>
    </row>
    <row r="293" spans="1:23" s="16" customFormat="1" ht="14.25" customHeight="1">
      <c r="A293" s="32">
        <v>44481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683</v>
      </c>
      <c r="H293" s="24">
        <f t="shared" si="16"/>
        <v>3984.39</v>
      </c>
      <c r="I293" s="24">
        <f t="shared" si="17"/>
        <v>4411.860000000001</v>
      </c>
      <c r="J293" s="24">
        <f t="shared" si="18"/>
        <v>5091.74</v>
      </c>
      <c r="K293" s="24">
        <f t="shared" si="19"/>
        <v>6591.88</v>
      </c>
      <c r="L293" s="24">
        <v>0</v>
      </c>
      <c r="M293" s="24">
        <v>51.09</v>
      </c>
      <c r="V293" s="17"/>
      <c r="W293" s="17"/>
    </row>
    <row r="294" spans="1:23" s="16" customFormat="1" ht="14.25" customHeight="1">
      <c r="A294" s="32">
        <v>44481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683</v>
      </c>
      <c r="H294" s="24">
        <f t="shared" si="16"/>
        <v>4035.53</v>
      </c>
      <c r="I294" s="24">
        <f t="shared" si="17"/>
        <v>4463</v>
      </c>
      <c r="J294" s="24">
        <f t="shared" si="18"/>
        <v>5142.880000000001</v>
      </c>
      <c r="K294" s="24">
        <f t="shared" si="19"/>
        <v>6643.02</v>
      </c>
      <c r="L294" s="24">
        <v>0</v>
      </c>
      <c r="M294" s="24">
        <v>131.09</v>
      </c>
      <c r="V294" s="17"/>
      <c r="W294" s="17"/>
    </row>
    <row r="295" spans="1:23" s="16" customFormat="1" ht="14.25" customHeight="1">
      <c r="A295" s="32">
        <v>44481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683</v>
      </c>
      <c r="H295" s="24">
        <f t="shared" si="16"/>
        <v>3932.85</v>
      </c>
      <c r="I295" s="24">
        <f t="shared" si="17"/>
        <v>4360.32</v>
      </c>
      <c r="J295" s="24">
        <f t="shared" si="18"/>
        <v>5040.200000000001</v>
      </c>
      <c r="K295" s="24">
        <f t="shared" si="19"/>
        <v>6540.34</v>
      </c>
      <c r="L295" s="24">
        <v>0</v>
      </c>
      <c r="M295" s="24">
        <v>242.67</v>
      </c>
      <c r="V295" s="17"/>
      <c r="W295" s="17"/>
    </row>
    <row r="296" spans="1:23" s="16" customFormat="1" ht="14.25" customHeight="1">
      <c r="A296" s="32">
        <v>44481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683</v>
      </c>
      <c r="H296" s="24">
        <f t="shared" si="16"/>
        <v>3725.3799999999997</v>
      </c>
      <c r="I296" s="24">
        <f t="shared" si="17"/>
        <v>4152.85</v>
      </c>
      <c r="J296" s="24">
        <f t="shared" si="18"/>
        <v>4832.73</v>
      </c>
      <c r="K296" s="24">
        <f t="shared" si="19"/>
        <v>6332.87</v>
      </c>
      <c r="L296" s="24">
        <v>0</v>
      </c>
      <c r="M296" s="24">
        <v>234.63</v>
      </c>
      <c r="V296" s="17"/>
      <c r="W296" s="17"/>
    </row>
    <row r="297" spans="1:23" s="16" customFormat="1" ht="14.25" customHeight="1">
      <c r="A297" s="32">
        <v>44482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683</v>
      </c>
      <c r="H297" s="24">
        <f t="shared" si="16"/>
        <v>3575.4500000000003</v>
      </c>
      <c r="I297" s="24">
        <f t="shared" si="17"/>
        <v>4002.92</v>
      </c>
      <c r="J297" s="24">
        <f t="shared" si="18"/>
        <v>4682.800000000001</v>
      </c>
      <c r="K297" s="24">
        <f t="shared" si="19"/>
        <v>6182.9400000000005</v>
      </c>
      <c r="L297" s="24">
        <v>0</v>
      </c>
      <c r="M297" s="24">
        <v>286.14</v>
      </c>
      <c r="V297" s="17"/>
      <c r="W297" s="17"/>
    </row>
    <row r="298" spans="1:23" s="16" customFormat="1" ht="14.25" customHeight="1">
      <c r="A298" s="32">
        <v>44482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683</v>
      </c>
      <c r="H298" s="24">
        <f t="shared" si="16"/>
        <v>3355.75</v>
      </c>
      <c r="I298" s="24">
        <f t="shared" si="17"/>
        <v>3783.22</v>
      </c>
      <c r="J298" s="24">
        <f t="shared" si="18"/>
        <v>4463.1</v>
      </c>
      <c r="K298" s="24">
        <f t="shared" si="19"/>
        <v>5963.24</v>
      </c>
      <c r="L298" s="24">
        <v>0</v>
      </c>
      <c r="M298" s="24">
        <v>207.11</v>
      </c>
      <c r="V298" s="17"/>
      <c r="W298" s="17"/>
    </row>
    <row r="299" spans="1:23" s="16" customFormat="1" ht="14.25" customHeight="1">
      <c r="A299" s="32">
        <v>44482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683</v>
      </c>
      <c r="H299" s="24">
        <f t="shared" si="16"/>
        <v>3230.2400000000002</v>
      </c>
      <c r="I299" s="24">
        <f t="shared" si="17"/>
        <v>3657.7099999999996</v>
      </c>
      <c r="J299" s="24">
        <f t="shared" si="18"/>
        <v>4337.59</v>
      </c>
      <c r="K299" s="24">
        <f t="shared" si="19"/>
        <v>5837.7300000000005</v>
      </c>
      <c r="L299" s="24">
        <v>0</v>
      </c>
      <c r="M299" s="24">
        <v>158.95</v>
      </c>
      <c r="V299" s="17"/>
      <c r="W299" s="17"/>
    </row>
    <row r="300" spans="1:23" s="16" customFormat="1" ht="14.25" customHeight="1">
      <c r="A300" s="32">
        <v>44482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683</v>
      </c>
      <c r="H300" s="24">
        <f t="shared" si="16"/>
        <v>3181.9</v>
      </c>
      <c r="I300" s="24">
        <f t="shared" si="17"/>
        <v>3609.3699999999994</v>
      </c>
      <c r="J300" s="24">
        <f t="shared" si="18"/>
        <v>4289.25</v>
      </c>
      <c r="K300" s="24">
        <f t="shared" si="19"/>
        <v>5789.39</v>
      </c>
      <c r="L300" s="24">
        <v>0</v>
      </c>
      <c r="M300" s="24">
        <v>117.41</v>
      </c>
      <c r="V300" s="17"/>
      <c r="W300" s="17"/>
    </row>
    <row r="301" spans="1:23" s="16" customFormat="1" ht="14.25" customHeight="1">
      <c r="A301" s="32">
        <v>44482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683</v>
      </c>
      <c r="H301" s="24">
        <f t="shared" si="16"/>
        <v>3179.44</v>
      </c>
      <c r="I301" s="24">
        <f t="shared" si="17"/>
        <v>3606.91</v>
      </c>
      <c r="J301" s="24">
        <f t="shared" si="18"/>
        <v>4286.790000000001</v>
      </c>
      <c r="K301" s="24">
        <f t="shared" si="19"/>
        <v>5786.93</v>
      </c>
      <c r="L301" s="24">
        <v>0</v>
      </c>
      <c r="M301" s="24">
        <v>84.59</v>
      </c>
      <c r="V301" s="17"/>
      <c r="W301" s="17"/>
    </row>
    <row r="302" spans="1:23" s="16" customFormat="1" ht="14.25" customHeight="1">
      <c r="A302" s="32">
        <v>44482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683</v>
      </c>
      <c r="H302" s="24">
        <f t="shared" si="16"/>
        <v>3285.6299999999997</v>
      </c>
      <c r="I302" s="24">
        <f t="shared" si="17"/>
        <v>3713.1</v>
      </c>
      <c r="J302" s="24">
        <f t="shared" si="18"/>
        <v>4392.9800000000005</v>
      </c>
      <c r="K302" s="24">
        <f t="shared" si="19"/>
        <v>5893.12</v>
      </c>
      <c r="L302" s="24">
        <v>6.32</v>
      </c>
      <c r="M302" s="24">
        <v>0</v>
      </c>
      <c r="V302" s="17"/>
      <c r="W302" s="17"/>
    </row>
    <row r="303" spans="1:23" s="16" customFormat="1" ht="14.25" customHeight="1">
      <c r="A303" s="32">
        <v>44482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683</v>
      </c>
      <c r="H303" s="24">
        <f t="shared" si="16"/>
        <v>3492.43</v>
      </c>
      <c r="I303" s="24">
        <f t="shared" si="17"/>
        <v>3919.8999999999996</v>
      </c>
      <c r="J303" s="24">
        <f t="shared" si="18"/>
        <v>4599.780000000001</v>
      </c>
      <c r="K303" s="24">
        <f t="shared" si="19"/>
        <v>6099.92</v>
      </c>
      <c r="L303" s="24">
        <v>0</v>
      </c>
      <c r="M303" s="24">
        <v>52.58</v>
      </c>
      <c r="V303" s="17"/>
      <c r="W303" s="17"/>
    </row>
    <row r="304" spans="1:23" s="16" customFormat="1" ht="14.25" customHeight="1">
      <c r="A304" s="32">
        <v>44482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683</v>
      </c>
      <c r="H304" s="24">
        <f t="shared" si="16"/>
        <v>3661.15</v>
      </c>
      <c r="I304" s="24">
        <f t="shared" si="17"/>
        <v>4088.62</v>
      </c>
      <c r="J304" s="24">
        <f t="shared" si="18"/>
        <v>4768.5</v>
      </c>
      <c r="K304" s="24">
        <f t="shared" si="19"/>
        <v>6268.64</v>
      </c>
      <c r="L304" s="24">
        <v>0</v>
      </c>
      <c r="M304" s="24">
        <v>0.42</v>
      </c>
      <c r="V304" s="17"/>
      <c r="W304" s="17"/>
    </row>
    <row r="305" spans="1:23" s="16" customFormat="1" ht="14.25" customHeight="1">
      <c r="A305" s="32">
        <v>44482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683</v>
      </c>
      <c r="H305" s="24">
        <f t="shared" si="16"/>
        <v>3897.86</v>
      </c>
      <c r="I305" s="24">
        <f t="shared" si="17"/>
        <v>4325.33</v>
      </c>
      <c r="J305" s="24">
        <f t="shared" si="18"/>
        <v>5005.210000000001</v>
      </c>
      <c r="K305" s="24">
        <f t="shared" si="19"/>
        <v>6505.35</v>
      </c>
      <c r="L305" s="24">
        <v>3.36</v>
      </c>
      <c r="M305" s="24">
        <v>0</v>
      </c>
      <c r="V305" s="17"/>
      <c r="W305" s="17"/>
    </row>
    <row r="306" spans="1:23" s="16" customFormat="1" ht="14.25" customHeight="1">
      <c r="A306" s="32">
        <v>44482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683</v>
      </c>
      <c r="H306" s="24">
        <f t="shared" si="16"/>
        <v>3940.73</v>
      </c>
      <c r="I306" s="24">
        <f t="shared" si="17"/>
        <v>4368.200000000001</v>
      </c>
      <c r="J306" s="24">
        <f t="shared" si="18"/>
        <v>5048.08</v>
      </c>
      <c r="K306" s="24">
        <f t="shared" si="19"/>
        <v>6548.22</v>
      </c>
      <c r="L306" s="24">
        <v>0</v>
      </c>
      <c r="M306" s="24">
        <v>22.54</v>
      </c>
      <c r="V306" s="17"/>
      <c r="W306" s="17"/>
    </row>
    <row r="307" spans="1:23" s="16" customFormat="1" ht="14.25" customHeight="1">
      <c r="A307" s="32">
        <v>44482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683</v>
      </c>
      <c r="H307" s="24">
        <f t="shared" si="16"/>
        <v>3971.48</v>
      </c>
      <c r="I307" s="24">
        <f t="shared" si="17"/>
        <v>4398.950000000001</v>
      </c>
      <c r="J307" s="24">
        <f t="shared" si="18"/>
        <v>5078.83</v>
      </c>
      <c r="K307" s="24">
        <f t="shared" si="19"/>
        <v>6578.97</v>
      </c>
      <c r="L307" s="24">
        <v>0</v>
      </c>
      <c r="M307" s="24">
        <v>64.4</v>
      </c>
      <c r="V307" s="17"/>
      <c r="W307" s="17"/>
    </row>
    <row r="308" spans="1:23" s="16" customFormat="1" ht="14.25" customHeight="1">
      <c r="A308" s="32">
        <v>44482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683</v>
      </c>
      <c r="H308" s="24">
        <f t="shared" si="16"/>
        <v>3959.44</v>
      </c>
      <c r="I308" s="24">
        <f t="shared" si="17"/>
        <v>4386.91</v>
      </c>
      <c r="J308" s="24">
        <f t="shared" si="18"/>
        <v>5066.790000000001</v>
      </c>
      <c r="K308" s="24">
        <f t="shared" si="19"/>
        <v>6566.93</v>
      </c>
      <c r="L308" s="24">
        <v>0</v>
      </c>
      <c r="M308" s="24">
        <v>58.23</v>
      </c>
      <c r="V308" s="17"/>
      <c r="W308" s="17"/>
    </row>
    <row r="309" spans="1:23" s="16" customFormat="1" ht="14.25" customHeight="1">
      <c r="A309" s="32">
        <v>44482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683</v>
      </c>
      <c r="H309" s="24">
        <f t="shared" si="16"/>
        <v>3955.39</v>
      </c>
      <c r="I309" s="24">
        <f t="shared" si="17"/>
        <v>4382.860000000001</v>
      </c>
      <c r="J309" s="24">
        <f t="shared" si="18"/>
        <v>5062.74</v>
      </c>
      <c r="K309" s="24">
        <f t="shared" si="19"/>
        <v>6562.88</v>
      </c>
      <c r="L309" s="24">
        <v>0</v>
      </c>
      <c r="M309" s="24">
        <v>57.58</v>
      </c>
      <c r="V309" s="17"/>
      <c r="W309" s="17"/>
    </row>
    <row r="310" spans="1:23" s="16" customFormat="1" ht="14.25" customHeight="1">
      <c r="A310" s="32">
        <v>44482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683</v>
      </c>
      <c r="H310" s="24">
        <f t="shared" si="16"/>
        <v>3946.21</v>
      </c>
      <c r="I310" s="24">
        <f t="shared" si="17"/>
        <v>4373.68</v>
      </c>
      <c r="J310" s="24">
        <f t="shared" si="18"/>
        <v>5053.56</v>
      </c>
      <c r="K310" s="24">
        <f t="shared" si="19"/>
        <v>6553.700000000001</v>
      </c>
      <c r="L310" s="24">
        <v>0</v>
      </c>
      <c r="M310" s="24">
        <v>75.03</v>
      </c>
      <c r="V310" s="17"/>
      <c r="W310" s="17"/>
    </row>
    <row r="311" spans="1:23" s="16" customFormat="1" ht="14.25" customHeight="1">
      <c r="A311" s="32">
        <v>44482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683</v>
      </c>
      <c r="H311" s="24">
        <f t="shared" si="16"/>
        <v>3962.2000000000003</v>
      </c>
      <c r="I311" s="24">
        <f t="shared" si="17"/>
        <v>4389.67</v>
      </c>
      <c r="J311" s="24">
        <f t="shared" si="18"/>
        <v>5069.550000000001</v>
      </c>
      <c r="K311" s="24">
        <f t="shared" si="19"/>
        <v>6569.6900000000005</v>
      </c>
      <c r="L311" s="24">
        <v>0</v>
      </c>
      <c r="M311" s="24">
        <v>84.3</v>
      </c>
      <c r="V311" s="17"/>
      <c r="W311" s="17"/>
    </row>
    <row r="312" spans="1:23" s="16" customFormat="1" ht="14.25" customHeight="1">
      <c r="A312" s="32">
        <v>44482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683</v>
      </c>
      <c r="H312" s="24">
        <f t="shared" si="16"/>
        <v>3983.47</v>
      </c>
      <c r="I312" s="24">
        <f t="shared" si="17"/>
        <v>4410.9400000000005</v>
      </c>
      <c r="J312" s="24">
        <f t="shared" si="18"/>
        <v>5090.82</v>
      </c>
      <c r="K312" s="24">
        <f t="shared" si="19"/>
        <v>6590.96</v>
      </c>
      <c r="L312" s="24">
        <v>0</v>
      </c>
      <c r="M312" s="24">
        <v>90.72</v>
      </c>
      <c r="V312" s="17"/>
      <c r="W312" s="17"/>
    </row>
    <row r="313" spans="1:23" s="16" customFormat="1" ht="14.25" customHeight="1">
      <c r="A313" s="32">
        <v>44482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683</v>
      </c>
      <c r="H313" s="24">
        <f t="shared" si="16"/>
        <v>3971.79</v>
      </c>
      <c r="I313" s="24">
        <f t="shared" si="17"/>
        <v>4399.26</v>
      </c>
      <c r="J313" s="24">
        <f t="shared" si="18"/>
        <v>5079.14</v>
      </c>
      <c r="K313" s="24">
        <f t="shared" si="19"/>
        <v>6579.280000000001</v>
      </c>
      <c r="L313" s="24">
        <v>0</v>
      </c>
      <c r="M313" s="24">
        <v>98.57</v>
      </c>
      <c r="V313" s="17"/>
      <c r="W313" s="17"/>
    </row>
    <row r="314" spans="1:23" s="16" customFormat="1" ht="14.25" customHeight="1">
      <c r="A314" s="32">
        <v>44482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683</v>
      </c>
      <c r="H314" s="24">
        <f t="shared" si="16"/>
        <v>3966.79</v>
      </c>
      <c r="I314" s="24">
        <f t="shared" si="17"/>
        <v>4394.26</v>
      </c>
      <c r="J314" s="24">
        <f t="shared" si="18"/>
        <v>5074.14</v>
      </c>
      <c r="K314" s="24">
        <f t="shared" si="19"/>
        <v>6574.280000000001</v>
      </c>
      <c r="L314" s="24">
        <v>0</v>
      </c>
      <c r="M314" s="24">
        <v>135.18</v>
      </c>
      <c r="V314" s="17"/>
      <c r="W314" s="17"/>
    </row>
    <row r="315" spans="1:23" s="16" customFormat="1" ht="14.25" customHeight="1">
      <c r="A315" s="32">
        <v>44482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683</v>
      </c>
      <c r="H315" s="24">
        <f t="shared" si="16"/>
        <v>3949.48</v>
      </c>
      <c r="I315" s="24">
        <f t="shared" si="17"/>
        <v>4376.950000000001</v>
      </c>
      <c r="J315" s="24">
        <f t="shared" si="18"/>
        <v>5056.83</v>
      </c>
      <c r="K315" s="24">
        <f t="shared" si="19"/>
        <v>6556.97</v>
      </c>
      <c r="L315" s="24">
        <v>0</v>
      </c>
      <c r="M315" s="24">
        <v>158</v>
      </c>
      <c r="V315" s="17"/>
      <c r="W315" s="17"/>
    </row>
    <row r="316" spans="1:23" s="16" customFormat="1" ht="14.25" customHeight="1">
      <c r="A316" s="32">
        <v>44482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683</v>
      </c>
      <c r="H316" s="24">
        <f t="shared" si="16"/>
        <v>3936.07</v>
      </c>
      <c r="I316" s="24">
        <f t="shared" si="17"/>
        <v>4363.540000000001</v>
      </c>
      <c r="J316" s="24">
        <f t="shared" si="18"/>
        <v>5043.42</v>
      </c>
      <c r="K316" s="24">
        <f t="shared" si="19"/>
        <v>6543.56</v>
      </c>
      <c r="L316" s="24">
        <v>0</v>
      </c>
      <c r="M316" s="24">
        <v>137.52</v>
      </c>
      <c r="V316" s="17"/>
      <c r="W316" s="17"/>
    </row>
    <row r="317" spans="1:23" s="16" customFormat="1" ht="14.25" customHeight="1">
      <c r="A317" s="32">
        <v>44482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683</v>
      </c>
      <c r="H317" s="24">
        <f t="shared" si="16"/>
        <v>3945.02</v>
      </c>
      <c r="I317" s="24">
        <f t="shared" si="17"/>
        <v>4372.49</v>
      </c>
      <c r="J317" s="24">
        <f t="shared" si="18"/>
        <v>5052.370000000001</v>
      </c>
      <c r="K317" s="24">
        <f t="shared" si="19"/>
        <v>6552.51</v>
      </c>
      <c r="L317" s="24">
        <v>0</v>
      </c>
      <c r="M317" s="24">
        <v>197.79</v>
      </c>
      <c r="V317" s="17"/>
      <c r="W317" s="17"/>
    </row>
    <row r="318" spans="1:23" s="16" customFormat="1" ht="14.25" customHeight="1">
      <c r="A318" s="32">
        <v>44482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683</v>
      </c>
      <c r="H318" s="24">
        <f t="shared" si="16"/>
        <v>3955.23</v>
      </c>
      <c r="I318" s="24">
        <f t="shared" si="17"/>
        <v>4382.700000000001</v>
      </c>
      <c r="J318" s="24">
        <f t="shared" si="18"/>
        <v>5062.58</v>
      </c>
      <c r="K318" s="24">
        <f t="shared" si="19"/>
        <v>6562.72</v>
      </c>
      <c r="L318" s="24">
        <v>0</v>
      </c>
      <c r="M318" s="24">
        <v>286.72</v>
      </c>
      <c r="V318" s="17"/>
      <c r="W318" s="17"/>
    </row>
    <row r="319" spans="1:23" s="16" customFormat="1" ht="14.25" customHeight="1">
      <c r="A319" s="32">
        <v>44482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683</v>
      </c>
      <c r="H319" s="24">
        <f t="shared" si="16"/>
        <v>4058.85</v>
      </c>
      <c r="I319" s="24">
        <f t="shared" si="17"/>
        <v>4486.32</v>
      </c>
      <c r="J319" s="24">
        <f t="shared" si="18"/>
        <v>5166.200000000001</v>
      </c>
      <c r="K319" s="24">
        <f t="shared" si="19"/>
        <v>6666.34</v>
      </c>
      <c r="L319" s="24">
        <v>0</v>
      </c>
      <c r="M319" s="24">
        <v>566.28</v>
      </c>
      <c r="V319" s="17"/>
      <c r="W319" s="17"/>
    </row>
    <row r="320" spans="1:23" s="16" customFormat="1" ht="14.25" customHeight="1">
      <c r="A320" s="32">
        <v>44482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683</v>
      </c>
      <c r="H320" s="24">
        <f t="shared" si="16"/>
        <v>3874.1</v>
      </c>
      <c r="I320" s="24">
        <f t="shared" si="17"/>
        <v>4301.57</v>
      </c>
      <c r="J320" s="24">
        <f t="shared" si="18"/>
        <v>4981.450000000001</v>
      </c>
      <c r="K320" s="24">
        <f t="shared" si="19"/>
        <v>6481.59</v>
      </c>
      <c r="L320" s="24">
        <v>0</v>
      </c>
      <c r="M320" s="24">
        <v>696.65</v>
      </c>
      <c r="V320" s="17"/>
      <c r="W320" s="17"/>
    </row>
    <row r="321" spans="1:23" s="16" customFormat="1" ht="14.25" customHeight="1">
      <c r="A321" s="32">
        <v>44483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683</v>
      </c>
      <c r="H321" s="24">
        <f t="shared" si="16"/>
        <v>3589.91</v>
      </c>
      <c r="I321" s="24">
        <f t="shared" si="17"/>
        <v>4017.3799999999997</v>
      </c>
      <c r="J321" s="24">
        <f t="shared" si="18"/>
        <v>4697.26</v>
      </c>
      <c r="K321" s="24">
        <f t="shared" si="19"/>
        <v>6197.4</v>
      </c>
      <c r="L321" s="24">
        <v>0</v>
      </c>
      <c r="M321" s="24">
        <v>182.61</v>
      </c>
      <c r="V321" s="17"/>
      <c r="W321" s="17"/>
    </row>
    <row r="322" spans="1:23" s="16" customFormat="1" ht="14.25" customHeight="1">
      <c r="A322" s="32">
        <v>44483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683</v>
      </c>
      <c r="H322" s="24">
        <f t="shared" si="16"/>
        <v>3424.06</v>
      </c>
      <c r="I322" s="24">
        <f t="shared" si="17"/>
        <v>3851.5299999999997</v>
      </c>
      <c r="J322" s="24">
        <f t="shared" si="18"/>
        <v>4531.41</v>
      </c>
      <c r="K322" s="24">
        <f t="shared" si="19"/>
        <v>6031.55</v>
      </c>
      <c r="L322" s="24">
        <v>0</v>
      </c>
      <c r="M322" s="24">
        <v>127.33</v>
      </c>
      <c r="V322" s="17"/>
      <c r="W322" s="17"/>
    </row>
    <row r="323" spans="1:23" s="16" customFormat="1" ht="14.25" customHeight="1">
      <c r="A323" s="32">
        <v>44483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683</v>
      </c>
      <c r="H323" s="24">
        <f t="shared" si="16"/>
        <v>3293.5</v>
      </c>
      <c r="I323" s="24">
        <f t="shared" si="17"/>
        <v>3720.97</v>
      </c>
      <c r="J323" s="24">
        <f t="shared" si="18"/>
        <v>4400.85</v>
      </c>
      <c r="K323" s="24">
        <f t="shared" si="19"/>
        <v>5900.99</v>
      </c>
      <c r="L323" s="24">
        <v>0</v>
      </c>
      <c r="M323" s="24">
        <v>165.95</v>
      </c>
      <c r="V323" s="17"/>
      <c r="W323" s="17"/>
    </row>
    <row r="324" spans="1:23" s="16" customFormat="1" ht="14.25" customHeight="1">
      <c r="A324" s="32">
        <v>44483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683</v>
      </c>
      <c r="H324" s="24">
        <f t="shared" si="16"/>
        <v>3189.7000000000003</v>
      </c>
      <c r="I324" s="24">
        <f t="shared" si="17"/>
        <v>3617.1699999999996</v>
      </c>
      <c r="J324" s="24">
        <f t="shared" si="18"/>
        <v>4297.05</v>
      </c>
      <c r="K324" s="24">
        <f t="shared" si="19"/>
        <v>5797.1900000000005</v>
      </c>
      <c r="L324" s="24">
        <v>0</v>
      </c>
      <c r="M324" s="24">
        <v>124.54</v>
      </c>
      <c r="V324" s="17"/>
      <c r="W324" s="17"/>
    </row>
    <row r="325" spans="1:23" s="16" customFormat="1" ht="14.25" customHeight="1">
      <c r="A325" s="32">
        <v>44483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683</v>
      </c>
      <c r="H325" s="24">
        <f t="shared" si="16"/>
        <v>3141.12</v>
      </c>
      <c r="I325" s="24">
        <f t="shared" si="17"/>
        <v>3568.5899999999997</v>
      </c>
      <c r="J325" s="24">
        <f t="shared" si="18"/>
        <v>4248.47</v>
      </c>
      <c r="K325" s="24">
        <f t="shared" si="19"/>
        <v>5748.610000000001</v>
      </c>
      <c r="L325" s="24">
        <v>0</v>
      </c>
      <c r="M325" s="24">
        <v>135.15</v>
      </c>
      <c r="V325" s="17"/>
      <c r="W325" s="17"/>
    </row>
    <row r="326" spans="1:23" s="16" customFormat="1" ht="14.25" customHeight="1">
      <c r="A326" s="32">
        <v>44483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683</v>
      </c>
      <c r="H326" s="24">
        <f t="shared" si="16"/>
        <v>3130.06</v>
      </c>
      <c r="I326" s="24">
        <f t="shared" si="17"/>
        <v>3557.5299999999997</v>
      </c>
      <c r="J326" s="24">
        <f t="shared" si="18"/>
        <v>4237.41</v>
      </c>
      <c r="K326" s="24">
        <f t="shared" si="19"/>
        <v>5737.55</v>
      </c>
      <c r="L326" s="24">
        <v>32.81</v>
      </c>
      <c r="M326" s="24">
        <v>0</v>
      </c>
      <c r="V326" s="17"/>
      <c r="W326" s="17"/>
    </row>
    <row r="327" spans="1:23" s="16" customFormat="1" ht="14.25" customHeight="1">
      <c r="A327" s="32">
        <v>44483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683</v>
      </c>
      <c r="H327" s="24">
        <f t="shared" si="16"/>
        <v>3355.03</v>
      </c>
      <c r="I327" s="24">
        <f t="shared" si="17"/>
        <v>3782.4999999999995</v>
      </c>
      <c r="J327" s="24">
        <f t="shared" si="18"/>
        <v>4462.38</v>
      </c>
      <c r="K327" s="24">
        <f t="shared" si="19"/>
        <v>5962.52</v>
      </c>
      <c r="L327" s="24">
        <v>33.46</v>
      </c>
      <c r="M327" s="24">
        <v>0</v>
      </c>
      <c r="V327" s="17"/>
      <c r="W327" s="17"/>
    </row>
    <row r="328" spans="1:23" s="16" customFormat="1" ht="14.25" customHeight="1">
      <c r="A328" s="32">
        <v>44483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683</v>
      </c>
      <c r="H328" s="24">
        <f t="shared" si="16"/>
        <v>3528.97</v>
      </c>
      <c r="I328" s="24">
        <f t="shared" si="17"/>
        <v>3956.4399999999996</v>
      </c>
      <c r="J328" s="24">
        <f t="shared" si="18"/>
        <v>4636.32</v>
      </c>
      <c r="K328" s="24">
        <f t="shared" si="19"/>
        <v>6136.46</v>
      </c>
      <c r="L328" s="24">
        <v>0</v>
      </c>
      <c r="M328" s="24">
        <v>15.55</v>
      </c>
      <c r="V328" s="17"/>
      <c r="W328" s="17"/>
    </row>
    <row r="329" spans="1:23" s="16" customFormat="1" ht="14.25" customHeight="1">
      <c r="A329" s="32">
        <v>44483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683</v>
      </c>
      <c r="H329" s="24">
        <f t="shared" si="16"/>
        <v>3794.2000000000003</v>
      </c>
      <c r="I329" s="24">
        <f t="shared" si="17"/>
        <v>4221.67</v>
      </c>
      <c r="J329" s="24">
        <f t="shared" si="18"/>
        <v>4901.550000000001</v>
      </c>
      <c r="K329" s="24">
        <f t="shared" si="19"/>
        <v>6401.6900000000005</v>
      </c>
      <c r="L329" s="24">
        <v>0</v>
      </c>
      <c r="M329" s="24">
        <v>50.96</v>
      </c>
      <c r="V329" s="17"/>
      <c r="W329" s="17"/>
    </row>
    <row r="330" spans="1:23" s="16" customFormat="1" ht="14.25" customHeight="1">
      <c r="A330" s="32">
        <v>44483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683</v>
      </c>
      <c r="H330" s="24">
        <f aca="true" t="shared" si="20" ref="H330:H393">SUM($C330,$G330,$R$5,$R$6)</f>
        <v>3906.94</v>
      </c>
      <c r="I330" s="24">
        <f aca="true" t="shared" si="21" ref="I330:I393">SUM($C330,$G330,$S$5,$S$6)</f>
        <v>4334.41</v>
      </c>
      <c r="J330" s="24">
        <f aca="true" t="shared" si="22" ref="J330:J393">SUM($C330,$G330,$T$5,$T$6)</f>
        <v>5014.290000000001</v>
      </c>
      <c r="K330" s="24">
        <f aca="true" t="shared" si="23" ref="K330:K393">SUM($C330,$G330,$U$5,$U$6)</f>
        <v>6514.43</v>
      </c>
      <c r="L330" s="24">
        <v>0</v>
      </c>
      <c r="M330" s="24">
        <v>56.22</v>
      </c>
      <c r="V330" s="17"/>
      <c r="W330" s="17"/>
    </row>
    <row r="331" spans="1:23" s="16" customFormat="1" ht="14.25" customHeight="1">
      <c r="A331" s="32">
        <v>44483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683</v>
      </c>
      <c r="H331" s="24">
        <f t="shared" si="20"/>
        <v>3920.0899999999997</v>
      </c>
      <c r="I331" s="24">
        <f t="shared" si="21"/>
        <v>4347.5599999999995</v>
      </c>
      <c r="J331" s="24">
        <f t="shared" si="22"/>
        <v>5027.4400000000005</v>
      </c>
      <c r="K331" s="24">
        <f t="shared" si="23"/>
        <v>6527.58</v>
      </c>
      <c r="L331" s="24">
        <v>0</v>
      </c>
      <c r="M331" s="24">
        <v>68.1</v>
      </c>
      <c r="V331" s="17"/>
      <c r="W331" s="17"/>
    </row>
    <row r="332" spans="1:23" s="16" customFormat="1" ht="14.25" customHeight="1">
      <c r="A332" s="32">
        <v>44483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683</v>
      </c>
      <c r="H332" s="24">
        <f t="shared" si="20"/>
        <v>3906.11</v>
      </c>
      <c r="I332" s="24">
        <f t="shared" si="21"/>
        <v>4333.58</v>
      </c>
      <c r="J332" s="24">
        <f t="shared" si="22"/>
        <v>5013.460000000001</v>
      </c>
      <c r="K332" s="24">
        <f t="shared" si="23"/>
        <v>6513.6</v>
      </c>
      <c r="L332" s="24">
        <v>0</v>
      </c>
      <c r="M332" s="24">
        <v>52.74</v>
      </c>
      <c r="V332" s="17"/>
      <c r="W332" s="17"/>
    </row>
    <row r="333" spans="1:23" s="16" customFormat="1" ht="14.25" customHeight="1">
      <c r="A333" s="32">
        <v>44483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683</v>
      </c>
      <c r="H333" s="24">
        <f t="shared" si="20"/>
        <v>3904.4500000000003</v>
      </c>
      <c r="I333" s="24">
        <f t="shared" si="21"/>
        <v>4331.92</v>
      </c>
      <c r="J333" s="24">
        <f t="shared" si="22"/>
        <v>5011.800000000001</v>
      </c>
      <c r="K333" s="24">
        <f t="shared" si="23"/>
        <v>6511.9400000000005</v>
      </c>
      <c r="L333" s="24">
        <v>0</v>
      </c>
      <c r="M333" s="24">
        <v>57.52</v>
      </c>
      <c r="V333" s="17"/>
      <c r="W333" s="17"/>
    </row>
    <row r="334" spans="1:23" s="16" customFormat="1" ht="14.25" customHeight="1">
      <c r="A334" s="32">
        <v>44483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683</v>
      </c>
      <c r="H334" s="24">
        <f t="shared" si="20"/>
        <v>3885.22</v>
      </c>
      <c r="I334" s="24">
        <f t="shared" si="21"/>
        <v>4312.6900000000005</v>
      </c>
      <c r="J334" s="24">
        <f t="shared" si="22"/>
        <v>4992.57</v>
      </c>
      <c r="K334" s="24">
        <f t="shared" si="23"/>
        <v>6492.71</v>
      </c>
      <c r="L334" s="24">
        <v>0</v>
      </c>
      <c r="M334" s="24">
        <v>63.46</v>
      </c>
      <c r="V334" s="17"/>
      <c r="W334" s="17"/>
    </row>
    <row r="335" spans="1:23" s="16" customFormat="1" ht="14.25" customHeight="1">
      <c r="A335" s="32">
        <v>44483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683</v>
      </c>
      <c r="H335" s="24">
        <f t="shared" si="20"/>
        <v>3895.1299999999997</v>
      </c>
      <c r="I335" s="24">
        <f t="shared" si="21"/>
        <v>4322.6</v>
      </c>
      <c r="J335" s="24">
        <f t="shared" si="22"/>
        <v>5002.48</v>
      </c>
      <c r="K335" s="24">
        <f t="shared" si="23"/>
        <v>6502.62</v>
      </c>
      <c r="L335" s="24">
        <v>0</v>
      </c>
      <c r="M335" s="24">
        <v>72.9</v>
      </c>
      <c r="V335" s="17"/>
      <c r="W335" s="17"/>
    </row>
    <row r="336" spans="1:23" s="16" customFormat="1" ht="14.25" customHeight="1">
      <c r="A336" s="32">
        <v>44483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683</v>
      </c>
      <c r="H336" s="24">
        <f t="shared" si="20"/>
        <v>3904.53</v>
      </c>
      <c r="I336" s="24">
        <f t="shared" si="21"/>
        <v>4332</v>
      </c>
      <c r="J336" s="24">
        <f t="shared" si="22"/>
        <v>5011.880000000001</v>
      </c>
      <c r="K336" s="24">
        <f t="shared" si="23"/>
        <v>6512.02</v>
      </c>
      <c r="L336" s="24">
        <v>0</v>
      </c>
      <c r="M336" s="24">
        <v>81.53</v>
      </c>
      <c r="V336" s="17"/>
      <c r="W336" s="17"/>
    </row>
    <row r="337" spans="1:23" s="16" customFormat="1" ht="14.25" customHeight="1">
      <c r="A337" s="32">
        <v>44483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683</v>
      </c>
      <c r="H337" s="24">
        <f t="shared" si="20"/>
        <v>3881.4900000000002</v>
      </c>
      <c r="I337" s="24">
        <f t="shared" si="21"/>
        <v>4308.960000000001</v>
      </c>
      <c r="J337" s="24">
        <f t="shared" si="22"/>
        <v>4988.84</v>
      </c>
      <c r="K337" s="24">
        <f t="shared" si="23"/>
        <v>6488.9800000000005</v>
      </c>
      <c r="L337" s="24">
        <v>0</v>
      </c>
      <c r="M337" s="24">
        <v>39.81</v>
      </c>
      <c r="V337" s="17"/>
      <c r="W337" s="17"/>
    </row>
    <row r="338" spans="1:23" s="16" customFormat="1" ht="14.25" customHeight="1">
      <c r="A338" s="32">
        <v>44483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683</v>
      </c>
      <c r="H338" s="24">
        <f t="shared" si="20"/>
        <v>3905.72</v>
      </c>
      <c r="I338" s="24">
        <f t="shared" si="21"/>
        <v>4333.1900000000005</v>
      </c>
      <c r="J338" s="24">
        <f t="shared" si="22"/>
        <v>5013.07</v>
      </c>
      <c r="K338" s="24">
        <f t="shared" si="23"/>
        <v>6513.21</v>
      </c>
      <c r="L338" s="24">
        <v>0</v>
      </c>
      <c r="M338" s="24">
        <v>73.33</v>
      </c>
      <c r="V338" s="17"/>
      <c r="W338" s="17"/>
    </row>
    <row r="339" spans="1:23" s="16" customFormat="1" ht="14.25" customHeight="1">
      <c r="A339" s="32">
        <v>44483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683</v>
      </c>
      <c r="H339" s="24">
        <f t="shared" si="20"/>
        <v>3909.03</v>
      </c>
      <c r="I339" s="24">
        <f t="shared" si="21"/>
        <v>4336.5</v>
      </c>
      <c r="J339" s="24">
        <f t="shared" si="22"/>
        <v>5016.380000000001</v>
      </c>
      <c r="K339" s="24">
        <f t="shared" si="23"/>
        <v>6516.52</v>
      </c>
      <c r="L339" s="24">
        <v>0</v>
      </c>
      <c r="M339" s="24">
        <v>95.67</v>
      </c>
      <c r="V339" s="17"/>
      <c r="W339" s="17"/>
    </row>
    <row r="340" spans="1:23" s="16" customFormat="1" ht="14.25" customHeight="1">
      <c r="A340" s="32">
        <v>44483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683</v>
      </c>
      <c r="H340" s="24">
        <f t="shared" si="20"/>
        <v>3902.9</v>
      </c>
      <c r="I340" s="24">
        <f t="shared" si="21"/>
        <v>4330.370000000001</v>
      </c>
      <c r="J340" s="24">
        <f t="shared" si="22"/>
        <v>5010.25</v>
      </c>
      <c r="K340" s="24">
        <f t="shared" si="23"/>
        <v>6510.39</v>
      </c>
      <c r="L340" s="24">
        <v>0</v>
      </c>
      <c r="M340" s="24">
        <v>53.58</v>
      </c>
      <c r="V340" s="17"/>
      <c r="W340" s="17"/>
    </row>
    <row r="341" spans="1:23" s="16" customFormat="1" ht="14.25" customHeight="1">
      <c r="A341" s="32">
        <v>44483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683</v>
      </c>
      <c r="H341" s="24">
        <f t="shared" si="20"/>
        <v>3905.69</v>
      </c>
      <c r="I341" s="24">
        <f t="shared" si="21"/>
        <v>4333.16</v>
      </c>
      <c r="J341" s="24">
        <f t="shared" si="22"/>
        <v>5013.040000000001</v>
      </c>
      <c r="K341" s="24">
        <f t="shared" si="23"/>
        <v>6513.18</v>
      </c>
      <c r="L341" s="24">
        <v>0</v>
      </c>
      <c r="M341" s="24">
        <v>74.14</v>
      </c>
      <c r="V341" s="17"/>
      <c r="W341" s="17"/>
    </row>
    <row r="342" spans="1:23" s="16" customFormat="1" ht="14.25" customHeight="1">
      <c r="A342" s="32">
        <v>44483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683</v>
      </c>
      <c r="H342" s="24">
        <f t="shared" si="20"/>
        <v>3910.35</v>
      </c>
      <c r="I342" s="24">
        <f t="shared" si="21"/>
        <v>4337.82</v>
      </c>
      <c r="J342" s="24">
        <f t="shared" si="22"/>
        <v>5017.700000000001</v>
      </c>
      <c r="K342" s="24">
        <f t="shared" si="23"/>
        <v>6517.84</v>
      </c>
      <c r="L342" s="24">
        <v>0</v>
      </c>
      <c r="M342" s="24">
        <v>287.47</v>
      </c>
      <c r="V342" s="17"/>
      <c r="W342" s="17"/>
    </row>
    <row r="343" spans="1:23" s="16" customFormat="1" ht="14.25" customHeight="1">
      <c r="A343" s="32">
        <v>44483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683</v>
      </c>
      <c r="H343" s="24">
        <f t="shared" si="20"/>
        <v>3909.8799999999997</v>
      </c>
      <c r="I343" s="24">
        <f t="shared" si="21"/>
        <v>4337.35</v>
      </c>
      <c r="J343" s="24">
        <f t="shared" si="22"/>
        <v>5017.23</v>
      </c>
      <c r="K343" s="24">
        <f t="shared" si="23"/>
        <v>6517.37</v>
      </c>
      <c r="L343" s="24">
        <v>0</v>
      </c>
      <c r="M343" s="24">
        <v>433.12</v>
      </c>
      <c r="V343" s="17"/>
      <c r="W343" s="17"/>
    </row>
    <row r="344" spans="1:23" s="16" customFormat="1" ht="14.25" customHeight="1">
      <c r="A344" s="32">
        <v>44483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683</v>
      </c>
      <c r="H344" s="24">
        <f t="shared" si="20"/>
        <v>3691.68</v>
      </c>
      <c r="I344" s="24">
        <f t="shared" si="21"/>
        <v>4119.15</v>
      </c>
      <c r="J344" s="24">
        <f t="shared" si="22"/>
        <v>4799.030000000001</v>
      </c>
      <c r="K344" s="24">
        <f t="shared" si="23"/>
        <v>6299.17</v>
      </c>
      <c r="L344" s="24">
        <v>0</v>
      </c>
      <c r="M344" s="24">
        <v>565.4</v>
      </c>
      <c r="V344" s="17"/>
      <c r="W344" s="17"/>
    </row>
    <row r="345" spans="1:23" s="16" customFormat="1" ht="14.25" customHeight="1">
      <c r="A345" s="32">
        <v>44484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683</v>
      </c>
      <c r="H345" s="24">
        <f t="shared" si="20"/>
        <v>3523.35</v>
      </c>
      <c r="I345" s="24">
        <f t="shared" si="21"/>
        <v>3950.8199999999997</v>
      </c>
      <c r="J345" s="24">
        <f t="shared" si="22"/>
        <v>4630.700000000001</v>
      </c>
      <c r="K345" s="24">
        <f t="shared" si="23"/>
        <v>6130.84</v>
      </c>
      <c r="L345" s="24">
        <v>0</v>
      </c>
      <c r="M345" s="24">
        <v>273.62</v>
      </c>
      <c r="V345" s="17"/>
      <c r="W345" s="17"/>
    </row>
    <row r="346" spans="1:23" s="16" customFormat="1" ht="14.25" customHeight="1">
      <c r="A346" s="32">
        <v>44484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683</v>
      </c>
      <c r="H346" s="24">
        <f t="shared" si="20"/>
        <v>3329.61</v>
      </c>
      <c r="I346" s="24">
        <f t="shared" si="21"/>
        <v>3757.0799999999995</v>
      </c>
      <c r="J346" s="24">
        <f t="shared" si="22"/>
        <v>4436.96</v>
      </c>
      <c r="K346" s="24">
        <f t="shared" si="23"/>
        <v>5937.1</v>
      </c>
      <c r="L346" s="24">
        <v>0</v>
      </c>
      <c r="M346" s="24">
        <v>237.49</v>
      </c>
      <c r="V346" s="17"/>
      <c r="W346" s="17"/>
    </row>
    <row r="347" spans="1:23" s="16" customFormat="1" ht="14.25" customHeight="1">
      <c r="A347" s="32">
        <v>44484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683</v>
      </c>
      <c r="H347" s="24">
        <f t="shared" si="20"/>
        <v>3152.72</v>
      </c>
      <c r="I347" s="24">
        <f t="shared" si="21"/>
        <v>3580.19</v>
      </c>
      <c r="J347" s="24">
        <f t="shared" si="22"/>
        <v>4260.070000000001</v>
      </c>
      <c r="K347" s="24">
        <f t="shared" si="23"/>
        <v>5760.21</v>
      </c>
      <c r="L347" s="24">
        <v>0</v>
      </c>
      <c r="M347" s="24">
        <v>153.07</v>
      </c>
      <c r="V347" s="17"/>
      <c r="W347" s="17"/>
    </row>
    <row r="348" spans="1:23" s="16" customFormat="1" ht="14.25" customHeight="1">
      <c r="A348" s="32">
        <v>44484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683</v>
      </c>
      <c r="H348" s="24">
        <f t="shared" si="20"/>
        <v>3095.08</v>
      </c>
      <c r="I348" s="24">
        <f t="shared" si="21"/>
        <v>3522.5499999999997</v>
      </c>
      <c r="J348" s="24">
        <f t="shared" si="22"/>
        <v>4202.43</v>
      </c>
      <c r="K348" s="24">
        <f t="shared" si="23"/>
        <v>5702.57</v>
      </c>
      <c r="L348" s="24">
        <v>0</v>
      </c>
      <c r="M348" s="24">
        <v>132.98</v>
      </c>
      <c r="V348" s="17"/>
      <c r="W348" s="17"/>
    </row>
    <row r="349" spans="1:23" s="16" customFormat="1" ht="14.25" customHeight="1">
      <c r="A349" s="32">
        <v>44484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683</v>
      </c>
      <c r="H349" s="24">
        <f t="shared" si="20"/>
        <v>3041.46</v>
      </c>
      <c r="I349" s="24">
        <f t="shared" si="21"/>
        <v>3468.93</v>
      </c>
      <c r="J349" s="24">
        <f t="shared" si="22"/>
        <v>4148.81</v>
      </c>
      <c r="K349" s="24">
        <f t="shared" si="23"/>
        <v>5648.950000000001</v>
      </c>
      <c r="L349" s="24">
        <v>0</v>
      </c>
      <c r="M349" s="24">
        <v>110.16</v>
      </c>
      <c r="V349" s="17"/>
      <c r="W349" s="17"/>
    </row>
    <row r="350" spans="1:23" s="16" customFormat="1" ht="14.25" customHeight="1">
      <c r="A350" s="32">
        <v>44484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683</v>
      </c>
      <c r="H350" s="24">
        <f t="shared" si="20"/>
        <v>3039.99</v>
      </c>
      <c r="I350" s="24">
        <f t="shared" si="21"/>
        <v>3467.4599999999996</v>
      </c>
      <c r="J350" s="24">
        <f t="shared" si="22"/>
        <v>4147.34</v>
      </c>
      <c r="K350" s="24">
        <f t="shared" si="23"/>
        <v>5647.48</v>
      </c>
      <c r="L350" s="24">
        <v>0</v>
      </c>
      <c r="M350" s="24">
        <v>40.85</v>
      </c>
      <c r="V350" s="17"/>
      <c r="W350" s="17"/>
    </row>
    <row r="351" spans="1:23" s="16" customFormat="1" ht="14.25" customHeight="1">
      <c r="A351" s="32">
        <v>44484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683</v>
      </c>
      <c r="H351" s="24">
        <f t="shared" si="20"/>
        <v>3157.22</v>
      </c>
      <c r="I351" s="24">
        <f t="shared" si="21"/>
        <v>3584.69</v>
      </c>
      <c r="J351" s="24">
        <f t="shared" si="22"/>
        <v>4264.570000000001</v>
      </c>
      <c r="K351" s="24">
        <f t="shared" si="23"/>
        <v>5764.71</v>
      </c>
      <c r="L351" s="24">
        <v>0</v>
      </c>
      <c r="M351" s="24">
        <v>16.26</v>
      </c>
      <c r="V351" s="17"/>
      <c r="W351" s="17"/>
    </row>
    <row r="352" spans="1:23" s="16" customFormat="1" ht="14.25" customHeight="1">
      <c r="A352" s="32">
        <v>44484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683</v>
      </c>
      <c r="H352" s="24">
        <f t="shared" si="20"/>
        <v>3401.83</v>
      </c>
      <c r="I352" s="24">
        <f t="shared" si="21"/>
        <v>3829.2999999999997</v>
      </c>
      <c r="J352" s="24">
        <f t="shared" si="22"/>
        <v>4509.18</v>
      </c>
      <c r="K352" s="24">
        <f t="shared" si="23"/>
        <v>6009.32</v>
      </c>
      <c r="L352" s="24">
        <v>45.51</v>
      </c>
      <c r="M352" s="24">
        <v>0</v>
      </c>
      <c r="V352" s="17"/>
      <c r="W352" s="17"/>
    </row>
    <row r="353" spans="1:23" s="16" customFormat="1" ht="14.25" customHeight="1">
      <c r="A353" s="32">
        <v>44484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683</v>
      </c>
      <c r="H353" s="24">
        <f t="shared" si="20"/>
        <v>3688.4500000000003</v>
      </c>
      <c r="I353" s="24">
        <f t="shared" si="21"/>
        <v>4115.92</v>
      </c>
      <c r="J353" s="24">
        <f t="shared" si="22"/>
        <v>4795.800000000001</v>
      </c>
      <c r="K353" s="24">
        <f t="shared" si="23"/>
        <v>6295.9400000000005</v>
      </c>
      <c r="L353" s="24">
        <v>0</v>
      </c>
      <c r="M353" s="24">
        <v>75.72</v>
      </c>
      <c r="V353" s="17"/>
      <c r="W353" s="17"/>
    </row>
    <row r="354" spans="1:23" s="16" customFormat="1" ht="14.25" customHeight="1">
      <c r="A354" s="32">
        <v>44484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683</v>
      </c>
      <c r="H354" s="24">
        <f t="shared" si="20"/>
        <v>3861.48</v>
      </c>
      <c r="I354" s="24">
        <f t="shared" si="21"/>
        <v>4288.950000000001</v>
      </c>
      <c r="J354" s="24">
        <f t="shared" si="22"/>
        <v>4968.83</v>
      </c>
      <c r="K354" s="24">
        <f t="shared" si="23"/>
        <v>6468.97</v>
      </c>
      <c r="L354" s="24">
        <v>0</v>
      </c>
      <c r="M354" s="24">
        <v>95.15</v>
      </c>
      <c r="V354" s="17"/>
      <c r="W354" s="17"/>
    </row>
    <row r="355" spans="1:23" s="16" customFormat="1" ht="14.25" customHeight="1">
      <c r="A355" s="32">
        <v>44484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683</v>
      </c>
      <c r="H355" s="24">
        <f t="shared" si="20"/>
        <v>3898.12</v>
      </c>
      <c r="I355" s="24">
        <f t="shared" si="21"/>
        <v>4325.59</v>
      </c>
      <c r="J355" s="24">
        <f t="shared" si="22"/>
        <v>5005.47</v>
      </c>
      <c r="K355" s="24">
        <f t="shared" si="23"/>
        <v>6505.610000000001</v>
      </c>
      <c r="L355" s="24">
        <v>0</v>
      </c>
      <c r="M355" s="24">
        <v>129.81</v>
      </c>
      <c r="V355" s="17"/>
      <c r="W355" s="17"/>
    </row>
    <row r="356" spans="1:23" s="16" customFormat="1" ht="14.25" customHeight="1">
      <c r="A356" s="32">
        <v>44484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683</v>
      </c>
      <c r="H356" s="24">
        <f t="shared" si="20"/>
        <v>3887.06</v>
      </c>
      <c r="I356" s="24">
        <f t="shared" si="21"/>
        <v>4314.530000000001</v>
      </c>
      <c r="J356" s="24">
        <f t="shared" si="22"/>
        <v>4994.41</v>
      </c>
      <c r="K356" s="24">
        <f t="shared" si="23"/>
        <v>6494.55</v>
      </c>
      <c r="L356" s="24">
        <v>0</v>
      </c>
      <c r="M356" s="24">
        <v>122.77</v>
      </c>
      <c r="V356" s="17"/>
      <c r="W356" s="17"/>
    </row>
    <row r="357" spans="1:23" s="16" customFormat="1" ht="14.25" customHeight="1">
      <c r="A357" s="32">
        <v>44484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683</v>
      </c>
      <c r="H357" s="24">
        <f t="shared" si="20"/>
        <v>3883.6699999999996</v>
      </c>
      <c r="I357" s="24">
        <f t="shared" si="21"/>
        <v>4311.139999999999</v>
      </c>
      <c r="J357" s="24">
        <f t="shared" si="22"/>
        <v>4991.02</v>
      </c>
      <c r="K357" s="24">
        <f t="shared" si="23"/>
        <v>6491.16</v>
      </c>
      <c r="L357" s="24">
        <v>0</v>
      </c>
      <c r="M357" s="24">
        <v>132.11</v>
      </c>
      <c r="V357" s="17"/>
      <c r="W357" s="17"/>
    </row>
    <row r="358" spans="1:23" s="16" customFormat="1" ht="14.25" customHeight="1">
      <c r="A358" s="32">
        <v>44484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683</v>
      </c>
      <c r="H358" s="24">
        <f t="shared" si="20"/>
        <v>3869.3399999999997</v>
      </c>
      <c r="I358" s="24">
        <f t="shared" si="21"/>
        <v>4296.8099999999995</v>
      </c>
      <c r="J358" s="24">
        <f t="shared" si="22"/>
        <v>4976.6900000000005</v>
      </c>
      <c r="K358" s="24">
        <f t="shared" si="23"/>
        <v>6476.83</v>
      </c>
      <c r="L358" s="24">
        <v>0</v>
      </c>
      <c r="M358" s="24">
        <v>136.19</v>
      </c>
      <c r="V358" s="17"/>
      <c r="W358" s="17"/>
    </row>
    <row r="359" spans="1:23" s="16" customFormat="1" ht="14.25" customHeight="1">
      <c r="A359" s="32">
        <v>44484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683</v>
      </c>
      <c r="H359" s="24">
        <f t="shared" si="20"/>
        <v>3878.83</v>
      </c>
      <c r="I359" s="24">
        <f t="shared" si="21"/>
        <v>4306.3</v>
      </c>
      <c r="J359" s="24">
        <f t="shared" si="22"/>
        <v>4986.18</v>
      </c>
      <c r="K359" s="24">
        <f t="shared" si="23"/>
        <v>6486.32</v>
      </c>
      <c r="L359" s="24">
        <v>0</v>
      </c>
      <c r="M359" s="24">
        <v>137.53</v>
      </c>
      <c r="V359" s="17"/>
      <c r="W359" s="17"/>
    </row>
    <row r="360" spans="1:23" s="16" customFormat="1" ht="14.25" customHeight="1">
      <c r="A360" s="32">
        <v>44484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683</v>
      </c>
      <c r="H360" s="24">
        <f t="shared" si="20"/>
        <v>3891.77</v>
      </c>
      <c r="I360" s="24">
        <f t="shared" si="21"/>
        <v>4319.24</v>
      </c>
      <c r="J360" s="24">
        <f t="shared" si="22"/>
        <v>4999.120000000001</v>
      </c>
      <c r="K360" s="24">
        <f t="shared" si="23"/>
        <v>6499.26</v>
      </c>
      <c r="L360" s="24">
        <v>0</v>
      </c>
      <c r="M360" s="24">
        <v>140.24</v>
      </c>
      <c r="V360" s="17"/>
      <c r="W360" s="17"/>
    </row>
    <row r="361" spans="1:23" s="16" customFormat="1" ht="14.25" customHeight="1">
      <c r="A361" s="32">
        <v>44484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683</v>
      </c>
      <c r="H361" s="24">
        <f t="shared" si="20"/>
        <v>3897.0099999999998</v>
      </c>
      <c r="I361" s="24">
        <f t="shared" si="21"/>
        <v>4324.48</v>
      </c>
      <c r="J361" s="24">
        <f t="shared" si="22"/>
        <v>5004.360000000001</v>
      </c>
      <c r="K361" s="24">
        <f t="shared" si="23"/>
        <v>6504.5</v>
      </c>
      <c r="L361" s="24">
        <v>0</v>
      </c>
      <c r="M361" s="24">
        <v>129.19</v>
      </c>
      <c r="V361" s="17"/>
      <c r="W361" s="17"/>
    </row>
    <row r="362" spans="1:23" s="16" customFormat="1" ht="14.25" customHeight="1">
      <c r="A362" s="32">
        <v>44484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683</v>
      </c>
      <c r="H362" s="24">
        <f t="shared" si="20"/>
        <v>3899.27</v>
      </c>
      <c r="I362" s="24">
        <f t="shared" si="21"/>
        <v>4326.74</v>
      </c>
      <c r="J362" s="24">
        <f t="shared" si="22"/>
        <v>5006.620000000001</v>
      </c>
      <c r="K362" s="24">
        <f t="shared" si="23"/>
        <v>6506.76</v>
      </c>
      <c r="L362" s="24">
        <v>0</v>
      </c>
      <c r="M362" s="24">
        <v>111.07</v>
      </c>
      <c r="V362" s="17"/>
      <c r="W362" s="17"/>
    </row>
    <row r="363" spans="1:23" s="16" customFormat="1" ht="14.25" customHeight="1">
      <c r="A363" s="32">
        <v>44484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683</v>
      </c>
      <c r="H363" s="24">
        <f t="shared" si="20"/>
        <v>3892.03</v>
      </c>
      <c r="I363" s="24">
        <f t="shared" si="21"/>
        <v>4319.5</v>
      </c>
      <c r="J363" s="24">
        <f t="shared" si="22"/>
        <v>4999.380000000001</v>
      </c>
      <c r="K363" s="24">
        <f t="shared" si="23"/>
        <v>6499.52</v>
      </c>
      <c r="L363" s="24">
        <v>0</v>
      </c>
      <c r="M363" s="24">
        <v>118.21</v>
      </c>
      <c r="V363" s="17"/>
      <c r="W363" s="17"/>
    </row>
    <row r="364" spans="1:23" s="16" customFormat="1" ht="14.25" customHeight="1">
      <c r="A364" s="32">
        <v>44484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683</v>
      </c>
      <c r="H364" s="24">
        <f t="shared" si="20"/>
        <v>3891.65</v>
      </c>
      <c r="I364" s="24">
        <f t="shared" si="21"/>
        <v>4319.120000000001</v>
      </c>
      <c r="J364" s="24">
        <f t="shared" si="22"/>
        <v>4999</v>
      </c>
      <c r="K364" s="24">
        <f t="shared" si="23"/>
        <v>6499.14</v>
      </c>
      <c r="L364" s="24">
        <v>0</v>
      </c>
      <c r="M364" s="24">
        <v>57.79</v>
      </c>
      <c r="V364" s="17"/>
      <c r="W364" s="17"/>
    </row>
    <row r="365" spans="1:23" s="16" customFormat="1" ht="14.25" customHeight="1">
      <c r="A365" s="32">
        <v>44484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683</v>
      </c>
      <c r="H365" s="24">
        <f t="shared" si="20"/>
        <v>3892.65</v>
      </c>
      <c r="I365" s="24">
        <f t="shared" si="21"/>
        <v>4320.120000000001</v>
      </c>
      <c r="J365" s="24">
        <f t="shared" si="22"/>
        <v>5000</v>
      </c>
      <c r="K365" s="24">
        <f t="shared" si="23"/>
        <v>6500.14</v>
      </c>
      <c r="L365" s="24">
        <v>0</v>
      </c>
      <c r="M365" s="24">
        <v>43.04</v>
      </c>
      <c r="V365" s="17"/>
      <c r="W365" s="17"/>
    </row>
    <row r="366" spans="1:23" s="16" customFormat="1" ht="14.25" customHeight="1">
      <c r="A366" s="32">
        <v>44484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683</v>
      </c>
      <c r="H366" s="24">
        <f t="shared" si="20"/>
        <v>3893.18</v>
      </c>
      <c r="I366" s="24">
        <f t="shared" si="21"/>
        <v>4320.65</v>
      </c>
      <c r="J366" s="24">
        <f t="shared" si="22"/>
        <v>5000.530000000001</v>
      </c>
      <c r="K366" s="24">
        <f t="shared" si="23"/>
        <v>6500.67</v>
      </c>
      <c r="L366" s="24">
        <v>0</v>
      </c>
      <c r="M366" s="24">
        <v>80.8</v>
      </c>
      <c r="V366" s="17"/>
      <c r="W366" s="17"/>
    </row>
    <row r="367" spans="1:23" s="16" customFormat="1" ht="14.25" customHeight="1">
      <c r="A367" s="32">
        <v>44484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683</v>
      </c>
      <c r="H367" s="24">
        <f t="shared" si="20"/>
        <v>3902.02</v>
      </c>
      <c r="I367" s="24">
        <f t="shared" si="21"/>
        <v>4329.49</v>
      </c>
      <c r="J367" s="24">
        <f t="shared" si="22"/>
        <v>5009.370000000001</v>
      </c>
      <c r="K367" s="24">
        <f t="shared" si="23"/>
        <v>6509.51</v>
      </c>
      <c r="L367" s="24">
        <v>0</v>
      </c>
      <c r="M367" s="24">
        <v>378.12</v>
      </c>
      <c r="V367" s="17"/>
      <c r="W367" s="17"/>
    </row>
    <row r="368" spans="1:23" s="16" customFormat="1" ht="14.25" customHeight="1">
      <c r="A368" s="32">
        <v>44484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683</v>
      </c>
      <c r="H368" s="24">
        <f t="shared" si="20"/>
        <v>3692.86</v>
      </c>
      <c r="I368" s="24">
        <f t="shared" si="21"/>
        <v>4120.33</v>
      </c>
      <c r="J368" s="24">
        <f t="shared" si="22"/>
        <v>4800.210000000001</v>
      </c>
      <c r="K368" s="24">
        <f t="shared" si="23"/>
        <v>6300.35</v>
      </c>
      <c r="L368" s="24">
        <v>0</v>
      </c>
      <c r="M368" s="24">
        <v>550.1</v>
      </c>
      <c r="V368" s="17"/>
      <c r="W368" s="17"/>
    </row>
    <row r="369" spans="1:23" s="16" customFormat="1" ht="14.25" customHeight="1">
      <c r="A369" s="32">
        <v>44485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683</v>
      </c>
      <c r="H369" s="24">
        <f t="shared" si="20"/>
        <v>3410.6699999999996</v>
      </c>
      <c r="I369" s="24">
        <f t="shared" si="21"/>
        <v>3838.1399999999994</v>
      </c>
      <c r="J369" s="24">
        <f t="shared" si="22"/>
        <v>4518.02</v>
      </c>
      <c r="K369" s="24">
        <f t="shared" si="23"/>
        <v>6018.16</v>
      </c>
      <c r="L369" s="24">
        <v>0</v>
      </c>
      <c r="M369" s="24">
        <v>320.53</v>
      </c>
      <c r="V369" s="17"/>
      <c r="W369" s="17"/>
    </row>
    <row r="370" spans="1:23" s="16" customFormat="1" ht="14.25" customHeight="1">
      <c r="A370" s="32">
        <v>44485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683</v>
      </c>
      <c r="H370" s="24">
        <f t="shared" si="20"/>
        <v>3246.1699999999996</v>
      </c>
      <c r="I370" s="24">
        <f t="shared" si="21"/>
        <v>3673.64</v>
      </c>
      <c r="J370" s="24">
        <f t="shared" si="22"/>
        <v>4353.52</v>
      </c>
      <c r="K370" s="24">
        <f t="shared" si="23"/>
        <v>5853.66</v>
      </c>
      <c r="L370" s="24">
        <v>0</v>
      </c>
      <c r="M370" s="24">
        <v>257.1</v>
      </c>
      <c r="V370" s="17"/>
      <c r="W370" s="17"/>
    </row>
    <row r="371" spans="1:23" s="16" customFormat="1" ht="14.25" customHeight="1">
      <c r="A371" s="32">
        <v>44485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683</v>
      </c>
      <c r="H371" s="24">
        <f t="shared" si="20"/>
        <v>3078.64</v>
      </c>
      <c r="I371" s="24">
        <f t="shared" si="21"/>
        <v>3506.1099999999997</v>
      </c>
      <c r="J371" s="24">
        <f t="shared" si="22"/>
        <v>4185.99</v>
      </c>
      <c r="K371" s="24">
        <f t="shared" si="23"/>
        <v>5686.13</v>
      </c>
      <c r="L371" s="24">
        <v>0</v>
      </c>
      <c r="M371" s="24">
        <v>129.4</v>
      </c>
      <c r="V371" s="17"/>
      <c r="W371" s="17"/>
    </row>
    <row r="372" spans="1:23" s="16" customFormat="1" ht="14.25" customHeight="1">
      <c r="A372" s="32">
        <v>44485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683</v>
      </c>
      <c r="H372" s="24">
        <f t="shared" si="20"/>
        <v>3035.12</v>
      </c>
      <c r="I372" s="24">
        <f t="shared" si="21"/>
        <v>3462.5899999999997</v>
      </c>
      <c r="J372" s="24">
        <f t="shared" si="22"/>
        <v>4142.47</v>
      </c>
      <c r="K372" s="24">
        <f t="shared" si="23"/>
        <v>5642.610000000001</v>
      </c>
      <c r="L372" s="24">
        <v>0</v>
      </c>
      <c r="M372" s="24">
        <v>116.86</v>
      </c>
      <c r="V372" s="17"/>
      <c r="W372" s="17"/>
    </row>
    <row r="373" spans="1:23" s="16" customFormat="1" ht="14.25" customHeight="1">
      <c r="A373" s="32">
        <v>44485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683</v>
      </c>
      <c r="H373" s="24">
        <f t="shared" si="20"/>
        <v>3071.15</v>
      </c>
      <c r="I373" s="24">
        <f t="shared" si="21"/>
        <v>3498.6199999999994</v>
      </c>
      <c r="J373" s="24">
        <f t="shared" si="22"/>
        <v>4178.5</v>
      </c>
      <c r="K373" s="24">
        <f t="shared" si="23"/>
        <v>5678.64</v>
      </c>
      <c r="L373" s="24">
        <v>0</v>
      </c>
      <c r="M373" s="24">
        <v>132.88</v>
      </c>
      <c r="V373" s="17"/>
      <c r="W373" s="17"/>
    </row>
    <row r="374" spans="1:23" s="16" customFormat="1" ht="14.25" customHeight="1">
      <c r="A374" s="32">
        <v>44485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683</v>
      </c>
      <c r="H374" s="24">
        <f t="shared" si="20"/>
        <v>3180.86</v>
      </c>
      <c r="I374" s="24">
        <f t="shared" si="21"/>
        <v>3608.3299999999995</v>
      </c>
      <c r="J374" s="24">
        <f t="shared" si="22"/>
        <v>4288.21</v>
      </c>
      <c r="K374" s="24">
        <f t="shared" si="23"/>
        <v>5788.35</v>
      </c>
      <c r="L374" s="24">
        <v>0</v>
      </c>
      <c r="M374" s="24">
        <v>32.3</v>
      </c>
      <c r="V374" s="17"/>
      <c r="W374" s="17"/>
    </row>
    <row r="375" spans="1:23" s="16" customFormat="1" ht="14.25" customHeight="1">
      <c r="A375" s="32">
        <v>44485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683</v>
      </c>
      <c r="H375" s="24">
        <f t="shared" si="20"/>
        <v>3411.47</v>
      </c>
      <c r="I375" s="24">
        <f t="shared" si="21"/>
        <v>3838.9399999999996</v>
      </c>
      <c r="J375" s="24">
        <f t="shared" si="22"/>
        <v>4518.82</v>
      </c>
      <c r="K375" s="24">
        <f t="shared" si="23"/>
        <v>6018.96</v>
      </c>
      <c r="L375" s="24">
        <v>38.63</v>
      </c>
      <c r="M375" s="24">
        <v>0</v>
      </c>
      <c r="V375" s="17"/>
      <c r="W375" s="17"/>
    </row>
    <row r="376" spans="1:23" s="16" customFormat="1" ht="14.25" customHeight="1">
      <c r="A376" s="32">
        <v>44485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683</v>
      </c>
      <c r="H376" s="24">
        <f t="shared" si="20"/>
        <v>3598.23</v>
      </c>
      <c r="I376" s="24">
        <f t="shared" si="21"/>
        <v>4025.7</v>
      </c>
      <c r="J376" s="24">
        <f t="shared" si="22"/>
        <v>4705.58</v>
      </c>
      <c r="K376" s="24">
        <f t="shared" si="23"/>
        <v>6205.72</v>
      </c>
      <c r="L376" s="24">
        <v>69.48</v>
      </c>
      <c r="M376" s="24">
        <v>0</v>
      </c>
      <c r="V376" s="17"/>
      <c r="W376" s="17"/>
    </row>
    <row r="377" spans="1:23" s="16" customFormat="1" ht="14.25" customHeight="1">
      <c r="A377" s="32">
        <v>44485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683</v>
      </c>
      <c r="H377" s="24">
        <f t="shared" si="20"/>
        <v>3833.7000000000003</v>
      </c>
      <c r="I377" s="24">
        <f t="shared" si="21"/>
        <v>4261.17</v>
      </c>
      <c r="J377" s="24">
        <f t="shared" si="22"/>
        <v>4941.050000000001</v>
      </c>
      <c r="K377" s="24">
        <f t="shared" si="23"/>
        <v>6441.1900000000005</v>
      </c>
      <c r="L377" s="24">
        <v>80.66</v>
      </c>
      <c r="M377" s="24">
        <v>0</v>
      </c>
      <c r="V377" s="17"/>
      <c r="W377" s="17"/>
    </row>
    <row r="378" spans="1:23" s="16" customFormat="1" ht="14.25" customHeight="1">
      <c r="A378" s="32">
        <v>44485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683</v>
      </c>
      <c r="H378" s="24">
        <f t="shared" si="20"/>
        <v>3944.1299999999997</v>
      </c>
      <c r="I378" s="24">
        <f t="shared" si="21"/>
        <v>4371.6</v>
      </c>
      <c r="J378" s="24">
        <f t="shared" si="22"/>
        <v>5051.48</v>
      </c>
      <c r="K378" s="24">
        <f t="shared" si="23"/>
        <v>6551.62</v>
      </c>
      <c r="L378" s="24">
        <v>0</v>
      </c>
      <c r="M378" s="24">
        <v>26.72</v>
      </c>
      <c r="V378" s="17"/>
      <c r="W378" s="17"/>
    </row>
    <row r="379" spans="1:23" s="16" customFormat="1" ht="14.25" customHeight="1">
      <c r="A379" s="32">
        <v>44485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683</v>
      </c>
      <c r="H379" s="24">
        <f t="shared" si="20"/>
        <v>3963.58</v>
      </c>
      <c r="I379" s="24">
        <f t="shared" si="21"/>
        <v>4391.05</v>
      </c>
      <c r="J379" s="24">
        <f t="shared" si="22"/>
        <v>5070.93</v>
      </c>
      <c r="K379" s="24">
        <f t="shared" si="23"/>
        <v>6571.07</v>
      </c>
      <c r="L379" s="24">
        <v>0</v>
      </c>
      <c r="M379" s="24">
        <v>35.5</v>
      </c>
      <c r="V379" s="17"/>
      <c r="W379" s="17"/>
    </row>
    <row r="380" spans="1:23" s="16" customFormat="1" ht="14.25" customHeight="1">
      <c r="A380" s="32">
        <v>44485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683</v>
      </c>
      <c r="H380" s="24">
        <f t="shared" si="20"/>
        <v>3962.46</v>
      </c>
      <c r="I380" s="24">
        <f t="shared" si="21"/>
        <v>4389.93</v>
      </c>
      <c r="J380" s="24">
        <f t="shared" si="22"/>
        <v>5069.81</v>
      </c>
      <c r="K380" s="24">
        <f t="shared" si="23"/>
        <v>6569.950000000001</v>
      </c>
      <c r="L380" s="24">
        <v>249</v>
      </c>
      <c r="M380" s="24">
        <v>0</v>
      </c>
      <c r="V380" s="17"/>
      <c r="W380" s="17"/>
    </row>
    <row r="381" spans="1:23" s="16" customFormat="1" ht="14.25" customHeight="1">
      <c r="A381" s="32">
        <v>44485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683</v>
      </c>
      <c r="H381" s="24">
        <f t="shared" si="20"/>
        <v>3955.27</v>
      </c>
      <c r="I381" s="24">
        <f t="shared" si="21"/>
        <v>4382.74</v>
      </c>
      <c r="J381" s="24">
        <f t="shared" si="22"/>
        <v>5062.620000000001</v>
      </c>
      <c r="K381" s="24">
        <f t="shared" si="23"/>
        <v>6562.76</v>
      </c>
      <c r="L381" s="24">
        <v>262.01</v>
      </c>
      <c r="M381" s="24">
        <v>0</v>
      </c>
      <c r="V381" s="17"/>
      <c r="W381" s="17"/>
    </row>
    <row r="382" spans="1:23" s="16" customFormat="1" ht="14.25" customHeight="1">
      <c r="A382" s="32">
        <v>44485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683</v>
      </c>
      <c r="H382" s="24">
        <f t="shared" si="20"/>
        <v>3956.86</v>
      </c>
      <c r="I382" s="24">
        <f t="shared" si="21"/>
        <v>4384.33</v>
      </c>
      <c r="J382" s="24">
        <f t="shared" si="22"/>
        <v>5064.210000000001</v>
      </c>
      <c r="K382" s="24">
        <f t="shared" si="23"/>
        <v>6564.35</v>
      </c>
      <c r="L382" s="24">
        <v>314.76</v>
      </c>
      <c r="M382" s="24">
        <v>0</v>
      </c>
      <c r="V382" s="17"/>
      <c r="W382" s="17"/>
    </row>
    <row r="383" spans="1:23" s="16" customFormat="1" ht="14.25" customHeight="1">
      <c r="A383" s="32">
        <v>44485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683</v>
      </c>
      <c r="H383" s="24">
        <f t="shared" si="20"/>
        <v>3969.9900000000002</v>
      </c>
      <c r="I383" s="24">
        <f t="shared" si="21"/>
        <v>4397.460000000001</v>
      </c>
      <c r="J383" s="24">
        <f t="shared" si="22"/>
        <v>5077.34</v>
      </c>
      <c r="K383" s="24">
        <f t="shared" si="23"/>
        <v>6577.4800000000005</v>
      </c>
      <c r="L383" s="24">
        <v>207</v>
      </c>
      <c r="M383" s="24">
        <v>0</v>
      </c>
      <c r="V383" s="17"/>
      <c r="W383" s="17"/>
    </row>
    <row r="384" spans="1:23" s="16" customFormat="1" ht="14.25" customHeight="1">
      <c r="A384" s="32">
        <v>44485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683</v>
      </c>
      <c r="H384" s="24">
        <f t="shared" si="20"/>
        <v>3971.96</v>
      </c>
      <c r="I384" s="24">
        <f t="shared" si="21"/>
        <v>4399.43</v>
      </c>
      <c r="J384" s="24">
        <f t="shared" si="22"/>
        <v>5079.31</v>
      </c>
      <c r="K384" s="24">
        <f t="shared" si="23"/>
        <v>6579.450000000001</v>
      </c>
      <c r="L384" s="24">
        <v>457.04</v>
      </c>
      <c r="M384" s="24">
        <v>0</v>
      </c>
      <c r="V384" s="17"/>
      <c r="W384" s="17"/>
    </row>
    <row r="385" spans="1:23" s="16" customFormat="1" ht="14.25" customHeight="1">
      <c r="A385" s="32">
        <v>44485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683</v>
      </c>
      <c r="H385" s="24">
        <f t="shared" si="20"/>
        <v>3971.1699999999996</v>
      </c>
      <c r="I385" s="24">
        <f t="shared" si="21"/>
        <v>4398.639999999999</v>
      </c>
      <c r="J385" s="24">
        <f t="shared" si="22"/>
        <v>5078.52</v>
      </c>
      <c r="K385" s="24">
        <f t="shared" si="23"/>
        <v>6578.66</v>
      </c>
      <c r="L385" s="24">
        <v>510.91</v>
      </c>
      <c r="M385" s="24">
        <v>0</v>
      </c>
      <c r="V385" s="17"/>
      <c r="W385" s="17"/>
    </row>
    <row r="386" spans="1:23" s="16" customFormat="1" ht="14.25" customHeight="1">
      <c r="A386" s="32">
        <v>44485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683</v>
      </c>
      <c r="H386" s="24">
        <f t="shared" si="20"/>
        <v>3955.15</v>
      </c>
      <c r="I386" s="24">
        <f t="shared" si="21"/>
        <v>4382.620000000001</v>
      </c>
      <c r="J386" s="24">
        <f t="shared" si="22"/>
        <v>5062.5</v>
      </c>
      <c r="K386" s="24">
        <f t="shared" si="23"/>
        <v>6562.64</v>
      </c>
      <c r="L386" s="24">
        <v>511.86</v>
      </c>
      <c r="M386" s="24">
        <v>0</v>
      </c>
      <c r="V386" s="17"/>
      <c r="W386" s="17"/>
    </row>
    <row r="387" spans="1:23" s="16" customFormat="1" ht="14.25" customHeight="1">
      <c r="A387" s="32">
        <v>44485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683</v>
      </c>
      <c r="H387" s="24">
        <f t="shared" si="20"/>
        <v>3930.9500000000003</v>
      </c>
      <c r="I387" s="24">
        <f t="shared" si="21"/>
        <v>4358.42</v>
      </c>
      <c r="J387" s="24">
        <f t="shared" si="22"/>
        <v>5038.300000000001</v>
      </c>
      <c r="K387" s="24">
        <f t="shared" si="23"/>
        <v>6538.4400000000005</v>
      </c>
      <c r="L387" s="24">
        <v>232.08</v>
      </c>
      <c r="M387" s="24">
        <v>0</v>
      </c>
      <c r="V387" s="17"/>
      <c r="W387" s="17"/>
    </row>
    <row r="388" spans="1:23" s="16" customFormat="1" ht="14.25" customHeight="1">
      <c r="A388" s="32">
        <v>44485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683</v>
      </c>
      <c r="H388" s="24">
        <f t="shared" si="20"/>
        <v>3911.64</v>
      </c>
      <c r="I388" s="24">
        <f t="shared" si="21"/>
        <v>4339.110000000001</v>
      </c>
      <c r="J388" s="24">
        <f t="shared" si="22"/>
        <v>5018.99</v>
      </c>
      <c r="K388" s="24">
        <f t="shared" si="23"/>
        <v>6519.13</v>
      </c>
      <c r="L388" s="24">
        <v>192.02</v>
      </c>
      <c r="M388" s="24">
        <v>0</v>
      </c>
      <c r="V388" s="17"/>
      <c r="W388" s="17"/>
    </row>
    <row r="389" spans="1:23" s="16" customFormat="1" ht="14.25" customHeight="1">
      <c r="A389" s="32">
        <v>44485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683</v>
      </c>
      <c r="H389" s="24">
        <f t="shared" si="20"/>
        <v>3911.44</v>
      </c>
      <c r="I389" s="24">
        <f t="shared" si="21"/>
        <v>4338.91</v>
      </c>
      <c r="J389" s="24">
        <f t="shared" si="22"/>
        <v>5018.790000000001</v>
      </c>
      <c r="K389" s="24">
        <f t="shared" si="23"/>
        <v>6518.93</v>
      </c>
      <c r="L389" s="24">
        <v>438.5</v>
      </c>
      <c r="M389" s="24">
        <v>0</v>
      </c>
      <c r="V389" s="17"/>
      <c r="W389" s="17"/>
    </row>
    <row r="390" spans="1:23" s="16" customFormat="1" ht="14.25" customHeight="1">
      <c r="A390" s="32">
        <v>44485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683</v>
      </c>
      <c r="H390" s="24">
        <f t="shared" si="20"/>
        <v>3932.6</v>
      </c>
      <c r="I390" s="24">
        <f t="shared" si="21"/>
        <v>4360.07</v>
      </c>
      <c r="J390" s="24">
        <f t="shared" si="22"/>
        <v>5039.950000000001</v>
      </c>
      <c r="K390" s="24">
        <f t="shared" si="23"/>
        <v>6540.09</v>
      </c>
      <c r="L390" s="24">
        <v>0</v>
      </c>
      <c r="M390" s="24">
        <v>49.86</v>
      </c>
      <c r="V390" s="17"/>
      <c r="W390" s="17"/>
    </row>
    <row r="391" spans="1:23" s="16" customFormat="1" ht="14.25" customHeight="1">
      <c r="A391" s="32">
        <v>44485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683</v>
      </c>
      <c r="H391" s="24">
        <f t="shared" si="20"/>
        <v>3874.39</v>
      </c>
      <c r="I391" s="24">
        <f t="shared" si="21"/>
        <v>4301.860000000001</v>
      </c>
      <c r="J391" s="24">
        <f t="shared" si="22"/>
        <v>4981.74</v>
      </c>
      <c r="K391" s="24">
        <f t="shared" si="23"/>
        <v>6481.88</v>
      </c>
      <c r="L391" s="24">
        <v>0</v>
      </c>
      <c r="M391" s="24">
        <v>275.79</v>
      </c>
      <c r="V391" s="17"/>
      <c r="W391" s="17"/>
    </row>
    <row r="392" spans="1:23" s="16" customFormat="1" ht="14.25" customHeight="1">
      <c r="A392" s="32">
        <v>44485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683</v>
      </c>
      <c r="H392" s="24">
        <f t="shared" si="20"/>
        <v>3647.98</v>
      </c>
      <c r="I392" s="24">
        <f t="shared" si="21"/>
        <v>4075.45</v>
      </c>
      <c r="J392" s="24">
        <f t="shared" si="22"/>
        <v>4755.33</v>
      </c>
      <c r="K392" s="24">
        <f t="shared" si="23"/>
        <v>6255.47</v>
      </c>
      <c r="L392" s="24">
        <v>0</v>
      </c>
      <c r="M392" s="24">
        <v>599.54</v>
      </c>
      <c r="V392" s="17"/>
      <c r="W392" s="17"/>
    </row>
    <row r="393" spans="1:23" s="16" customFormat="1" ht="14.25" customHeight="1">
      <c r="A393" s="32">
        <v>44486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683</v>
      </c>
      <c r="H393" s="24">
        <f t="shared" si="20"/>
        <v>3383.73</v>
      </c>
      <c r="I393" s="24">
        <f t="shared" si="21"/>
        <v>3811.2</v>
      </c>
      <c r="J393" s="24">
        <f t="shared" si="22"/>
        <v>4491.08</v>
      </c>
      <c r="K393" s="24">
        <f t="shared" si="23"/>
        <v>5991.22</v>
      </c>
      <c r="L393" s="24">
        <v>0</v>
      </c>
      <c r="M393" s="24">
        <v>384.62</v>
      </c>
      <c r="V393" s="17"/>
      <c r="W393" s="17"/>
    </row>
    <row r="394" spans="1:23" s="16" customFormat="1" ht="14.25" customHeight="1">
      <c r="A394" s="32">
        <v>44486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683</v>
      </c>
      <c r="H394" s="24">
        <f aca="true" t="shared" si="24" ref="H394:H457">SUM($C394,$G394,$R$5,$R$6)</f>
        <v>3198.4</v>
      </c>
      <c r="I394" s="24">
        <f aca="true" t="shared" si="25" ref="I394:I457">SUM($C394,$G394,$S$5,$S$6)</f>
        <v>3625.8699999999994</v>
      </c>
      <c r="J394" s="24">
        <f aca="true" t="shared" si="26" ref="J394:J457">SUM($C394,$G394,$T$5,$T$6)</f>
        <v>4305.75</v>
      </c>
      <c r="K394" s="24">
        <f aca="true" t="shared" si="27" ref="K394:K457">SUM($C394,$G394,$U$5,$U$6)</f>
        <v>5805.89</v>
      </c>
      <c r="L394" s="24">
        <v>0</v>
      </c>
      <c r="M394" s="24">
        <v>175.85</v>
      </c>
      <c r="V394" s="17"/>
      <c r="W394" s="17"/>
    </row>
    <row r="395" spans="1:23" s="16" customFormat="1" ht="14.25" customHeight="1">
      <c r="A395" s="32">
        <v>44486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683</v>
      </c>
      <c r="H395" s="24">
        <f t="shared" si="24"/>
        <v>3052.61</v>
      </c>
      <c r="I395" s="24">
        <f t="shared" si="25"/>
        <v>3480.0799999999995</v>
      </c>
      <c r="J395" s="24">
        <f t="shared" si="26"/>
        <v>4159.96</v>
      </c>
      <c r="K395" s="24">
        <f t="shared" si="27"/>
        <v>5660.1</v>
      </c>
      <c r="L395" s="24">
        <v>0</v>
      </c>
      <c r="M395" s="24">
        <v>88.69</v>
      </c>
      <c r="V395" s="17"/>
      <c r="W395" s="17"/>
    </row>
    <row r="396" spans="1:23" s="16" customFormat="1" ht="14.25" customHeight="1">
      <c r="A396" s="32">
        <v>44486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683</v>
      </c>
      <c r="H396" s="24">
        <f t="shared" si="24"/>
        <v>3030.06</v>
      </c>
      <c r="I396" s="24">
        <f t="shared" si="25"/>
        <v>3457.5299999999997</v>
      </c>
      <c r="J396" s="24">
        <f t="shared" si="26"/>
        <v>4137.41</v>
      </c>
      <c r="K396" s="24">
        <f t="shared" si="27"/>
        <v>5637.55</v>
      </c>
      <c r="L396" s="24">
        <v>0</v>
      </c>
      <c r="M396" s="24">
        <v>84.12</v>
      </c>
      <c r="V396" s="17"/>
      <c r="W396" s="17"/>
    </row>
    <row r="397" spans="1:23" s="16" customFormat="1" ht="14.25" customHeight="1">
      <c r="A397" s="32">
        <v>44486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683</v>
      </c>
      <c r="H397" s="24">
        <f t="shared" si="24"/>
        <v>3012.23</v>
      </c>
      <c r="I397" s="24">
        <f t="shared" si="25"/>
        <v>3439.7</v>
      </c>
      <c r="J397" s="24">
        <f t="shared" si="26"/>
        <v>4119.58</v>
      </c>
      <c r="K397" s="24">
        <f t="shared" si="27"/>
        <v>5619.72</v>
      </c>
      <c r="L397" s="24">
        <v>0</v>
      </c>
      <c r="M397" s="24">
        <v>39.46</v>
      </c>
      <c r="V397" s="17"/>
      <c r="W397" s="17"/>
    </row>
    <row r="398" spans="1:23" s="16" customFormat="1" ht="14.25" customHeight="1">
      <c r="A398" s="32">
        <v>44486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683</v>
      </c>
      <c r="H398" s="24">
        <f t="shared" si="24"/>
        <v>3046.16</v>
      </c>
      <c r="I398" s="24">
        <f t="shared" si="25"/>
        <v>3473.6299999999997</v>
      </c>
      <c r="J398" s="24">
        <f t="shared" si="26"/>
        <v>4153.51</v>
      </c>
      <c r="K398" s="24">
        <f t="shared" si="27"/>
        <v>5653.65</v>
      </c>
      <c r="L398" s="24">
        <v>159.23</v>
      </c>
      <c r="M398" s="24">
        <v>0</v>
      </c>
      <c r="V398" s="17"/>
      <c r="W398" s="17"/>
    </row>
    <row r="399" spans="1:23" s="16" customFormat="1" ht="14.25" customHeight="1">
      <c r="A399" s="32">
        <v>44486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683</v>
      </c>
      <c r="H399" s="24">
        <f t="shared" si="24"/>
        <v>3353.9199999999996</v>
      </c>
      <c r="I399" s="24">
        <f t="shared" si="25"/>
        <v>3781.39</v>
      </c>
      <c r="J399" s="24">
        <f t="shared" si="26"/>
        <v>4461.27</v>
      </c>
      <c r="K399" s="24">
        <f t="shared" si="27"/>
        <v>5961.41</v>
      </c>
      <c r="L399" s="24">
        <v>49.9</v>
      </c>
      <c r="M399" s="24">
        <v>0</v>
      </c>
      <c r="V399" s="17"/>
      <c r="W399" s="17"/>
    </row>
    <row r="400" spans="1:23" s="16" customFormat="1" ht="14.25" customHeight="1">
      <c r="A400" s="32">
        <v>44486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683</v>
      </c>
      <c r="H400" s="24">
        <f t="shared" si="24"/>
        <v>3481.9</v>
      </c>
      <c r="I400" s="24">
        <f t="shared" si="25"/>
        <v>3909.37</v>
      </c>
      <c r="J400" s="24">
        <f t="shared" si="26"/>
        <v>4589.25</v>
      </c>
      <c r="K400" s="24">
        <f t="shared" si="27"/>
        <v>6089.39</v>
      </c>
      <c r="L400" s="24">
        <v>122.61</v>
      </c>
      <c r="M400" s="24">
        <v>0</v>
      </c>
      <c r="V400" s="17"/>
      <c r="W400" s="17"/>
    </row>
    <row r="401" spans="1:23" s="16" customFormat="1" ht="14.25" customHeight="1">
      <c r="A401" s="32">
        <v>44486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683</v>
      </c>
      <c r="H401" s="24">
        <f t="shared" si="24"/>
        <v>3721.7400000000002</v>
      </c>
      <c r="I401" s="24">
        <f t="shared" si="25"/>
        <v>4149.210000000001</v>
      </c>
      <c r="J401" s="24">
        <f t="shared" si="26"/>
        <v>4829.09</v>
      </c>
      <c r="K401" s="24">
        <f t="shared" si="27"/>
        <v>6329.2300000000005</v>
      </c>
      <c r="L401" s="24">
        <v>194.85</v>
      </c>
      <c r="M401" s="24">
        <v>0</v>
      </c>
      <c r="V401" s="17"/>
      <c r="W401" s="17"/>
    </row>
    <row r="402" spans="1:23" s="16" customFormat="1" ht="14.25" customHeight="1">
      <c r="A402" s="32">
        <v>44486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683</v>
      </c>
      <c r="H402" s="24">
        <f t="shared" si="24"/>
        <v>3919.33</v>
      </c>
      <c r="I402" s="24">
        <f t="shared" si="25"/>
        <v>4346.8</v>
      </c>
      <c r="J402" s="24">
        <f t="shared" si="26"/>
        <v>5026.68</v>
      </c>
      <c r="K402" s="24">
        <f t="shared" si="27"/>
        <v>6526.82</v>
      </c>
      <c r="L402" s="24">
        <v>200.7</v>
      </c>
      <c r="M402" s="24">
        <v>0</v>
      </c>
      <c r="V402" s="17"/>
      <c r="W402" s="17"/>
    </row>
    <row r="403" spans="1:23" s="16" customFormat="1" ht="14.25" customHeight="1">
      <c r="A403" s="32">
        <v>44486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683</v>
      </c>
      <c r="H403" s="24">
        <f t="shared" si="24"/>
        <v>3931.98</v>
      </c>
      <c r="I403" s="24">
        <f t="shared" si="25"/>
        <v>4359.450000000001</v>
      </c>
      <c r="J403" s="24">
        <f t="shared" si="26"/>
        <v>5039.33</v>
      </c>
      <c r="K403" s="24">
        <f t="shared" si="27"/>
        <v>6539.47</v>
      </c>
      <c r="L403" s="24">
        <v>221.49</v>
      </c>
      <c r="M403" s="24">
        <v>0</v>
      </c>
      <c r="V403" s="17"/>
      <c r="W403" s="17"/>
    </row>
    <row r="404" spans="1:23" s="16" customFormat="1" ht="14.25" customHeight="1">
      <c r="A404" s="32">
        <v>44486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683</v>
      </c>
      <c r="H404" s="24">
        <f t="shared" si="24"/>
        <v>3930.4500000000003</v>
      </c>
      <c r="I404" s="24">
        <f t="shared" si="25"/>
        <v>4357.92</v>
      </c>
      <c r="J404" s="24">
        <f t="shared" si="26"/>
        <v>5037.800000000001</v>
      </c>
      <c r="K404" s="24">
        <f t="shared" si="27"/>
        <v>6537.9400000000005</v>
      </c>
      <c r="L404" s="24">
        <v>269.46</v>
      </c>
      <c r="M404" s="24">
        <v>0</v>
      </c>
      <c r="V404" s="17"/>
      <c r="W404" s="17"/>
    </row>
    <row r="405" spans="1:23" s="16" customFormat="1" ht="14.25" customHeight="1">
      <c r="A405" s="32">
        <v>44486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683</v>
      </c>
      <c r="H405" s="24">
        <f t="shared" si="24"/>
        <v>3925.56</v>
      </c>
      <c r="I405" s="24">
        <f t="shared" si="25"/>
        <v>4353.030000000001</v>
      </c>
      <c r="J405" s="24">
        <f t="shared" si="26"/>
        <v>5032.91</v>
      </c>
      <c r="K405" s="24">
        <f t="shared" si="27"/>
        <v>6533.05</v>
      </c>
      <c r="L405" s="24">
        <v>304.05</v>
      </c>
      <c r="M405" s="24">
        <v>0</v>
      </c>
      <c r="V405" s="17"/>
      <c r="W405" s="17"/>
    </row>
    <row r="406" spans="1:23" s="16" customFormat="1" ht="14.25" customHeight="1">
      <c r="A406" s="32">
        <v>44486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683</v>
      </c>
      <c r="H406" s="24">
        <f t="shared" si="24"/>
        <v>3908.66</v>
      </c>
      <c r="I406" s="24">
        <f t="shared" si="25"/>
        <v>4336.13</v>
      </c>
      <c r="J406" s="24">
        <f t="shared" si="26"/>
        <v>5016.01</v>
      </c>
      <c r="K406" s="24">
        <f t="shared" si="27"/>
        <v>6516.15</v>
      </c>
      <c r="L406" s="24">
        <v>442.02</v>
      </c>
      <c r="M406" s="24">
        <v>0</v>
      </c>
      <c r="V406" s="17"/>
      <c r="W406" s="17"/>
    </row>
    <row r="407" spans="1:23" s="16" customFormat="1" ht="14.25" customHeight="1">
      <c r="A407" s="32">
        <v>44486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683</v>
      </c>
      <c r="H407" s="24">
        <f t="shared" si="24"/>
        <v>3924.77</v>
      </c>
      <c r="I407" s="24">
        <f t="shared" si="25"/>
        <v>4352.24</v>
      </c>
      <c r="J407" s="24">
        <f t="shared" si="26"/>
        <v>5032.120000000001</v>
      </c>
      <c r="K407" s="24">
        <f t="shared" si="27"/>
        <v>6532.26</v>
      </c>
      <c r="L407" s="24">
        <v>415.08</v>
      </c>
      <c r="M407" s="24">
        <v>0</v>
      </c>
      <c r="V407" s="17"/>
      <c r="W407" s="17"/>
    </row>
    <row r="408" spans="1:23" s="16" customFormat="1" ht="14.25" customHeight="1">
      <c r="A408" s="32">
        <v>44486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683</v>
      </c>
      <c r="H408" s="24">
        <f t="shared" si="24"/>
        <v>3935.5099999999998</v>
      </c>
      <c r="I408" s="24">
        <f t="shared" si="25"/>
        <v>4362.98</v>
      </c>
      <c r="J408" s="24">
        <f t="shared" si="26"/>
        <v>5042.860000000001</v>
      </c>
      <c r="K408" s="24">
        <f t="shared" si="27"/>
        <v>6543</v>
      </c>
      <c r="L408" s="24">
        <v>389.41</v>
      </c>
      <c r="M408" s="24">
        <v>0</v>
      </c>
      <c r="V408" s="17"/>
      <c r="W408" s="17"/>
    </row>
    <row r="409" spans="1:23" s="16" customFormat="1" ht="14.25" customHeight="1">
      <c r="A409" s="32">
        <v>44486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683</v>
      </c>
      <c r="H409" s="24">
        <f t="shared" si="24"/>
        <v>3930.77</v>
      </c>
      <c r="I409" s="24">
        <f t="shared" si="25"/>
        <v>4358.24</v>
      </c>
      <c r="J409" s="24">
        <f t="shared" si="26"/>
        <v>5038.120000000001</v>
      </c>
      <c r="K409" s="24">
        <f t="shared" si="27"/>
        <v>6538.26</v>
      </c>
      <c r="L409" s="24">
        <v>528.85</v>
      </c>
      <c r="M409" s="24">
        <v>0</v>
      </c>
      <c r="V409" s="17"/>
      <c r="W409" s="17"/>
    </row>
    <row r="410" spans="1:23" s="16" customFormat="1" ht="14.25" customHeight="1">
      <c r="A410" s="32">
        <v>44486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683</v>
      </c>
      <c r="H410" s="24">
        <f t="shared" si="24"/>
        <v>3928.57</v>
      </c>
      <c r="I410" s="24">
        <f t="shared" si="25"/>
        <v>4356.040000000001</v>
      </c>
      <c r="J410" s="24">
        <f t="shared" si="26"/>
        <v>5035.92</v>
      </c>
      <c r="K410" s="24">
        <f t="shared" si="27"/>
        <v>6536.06</v>
      </c>
      <c r="L410" s="24">
        <v>551.2</v>
      </c>
      <c r="M410" s="24">
        <v>0</v>
      </c>
      <c r="V410" s="17"/>
      <c r="W410" s="17"/>
    </row>
    <row r="411" spans="1:23" s="16" customFormat="1" ht="14.25" customHeight="1">
      <c r="A411" s="32">
        <v>44486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683</v>
      </c>
      <c r="H411" s="24">
        <f t="shared" si="24"/>
        <v>3917.9199999999996</v>
      </c>
      <c r="I411" s="24">
        <f t="shared" si="25"/>
        <v>4345.389999999999</v>
      </c>
      <c r="J411" s="24">
        <f t="shared" si="26"/>
        <v>5025.27</v>
      </c>
      <c r="K411" s="24">
        <f t="shared" si="27"/>
        <v>6525.41</v>
      </c>
      <c r="L411" s="24">
        <v>581.34</v>
      </c>
      <c r="M411" s="24">
        <v>0</v>
      </c>
      <c r="V411" s="17"/>
      <c r="W411" s="17"/>
    </row>
    <row r="412" spans="1:23" s="16" customFormat="1" ht="14.25" customHeight="1">
      <c r="A412" s="32">
        <v>44486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683</v>
      </c>
      <c r="H412" s="24">
        <f t="shared" si="24"/>
        <v>3896.03</v>
      </c>
      <c r="I412" s="24">
        <f t="shared" si="25"/>
        <v>4323.5</v>
      </c>
      <c r="J412" s="24">
        <f t="shared" si="26"/>
        <v>5003.380000000001</v>
      </c>
      <c r="K412" s="24">
        <f t="shared" si="27"/>
        <v>6503.52</v>
      </c>
      <c r="L412" s="24">
        <v>980.7</v>
      </c>
      <c r="M412" s="24">
        <v>0</v>
      </c>
      <c r="V412" s="17"/>
      <c r="W412" s="17"/>
    </row>
    <row r="413" spans="1:23" s="16" customFormat="1" ht="14.25" customHeight="1">
      <c r="A413" s="32">
        <v>44486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683</v>
      </c>
      <c r="H413" s="24">
        <f t="shared" si="24"/>
        <v>3893.4500000000003</v>
      </c>
      <c r="I413" s="24">
        <f t="shared" si="25"/>
        <v>4320.92</v>
      </c>
      <c r="J413" s="24">
        <f t="shared" si="26"/>
        <v>5000.800000000001</v>
      </c>
      <c r="K413" s="24">
        <f t="shared" si="27"/>
        <v>6500.9400000000005</v>
      </c>
      <c r="L413" s="24">
        <v>969.4</v>
      </c>
      <c r="M413" s="24">
        <v>0</v>
      </c>
      <c r="V413" s="17"/>
      <c r="W413" s="17"/>
    </row>
    <row r="414" spans="1:23" s="16" customFormat="1" ht="14.25" customHeight="1">
      <c r="A414" s="32">
        <v>44486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683</v>
      </c>
      <c r="H414" s="24">
        <f t="shared" si="24"/>
        <v>3887.93</v>
      </c>
      <c r="I414" s="24">
        <f t="shared" si="25"/>
        <v>4315.4</v>
      </c>
      <c r="J414" s="24">
        <f t="shared" si="26"/>
        <v>4995.280000000001</v>
      </c>
      <c r="K414" s="24">
        <f t="shared" si="27"/>
        <v>6495.42</v>
      </c>
      <c r="L414" s="24">
        <v>31.11</v>
      </c>
      <c r="M414" s="24">
        <v>0</v>
      </c>
      <c r="V414" s="17"/>
      <c r="W414" s="17"/>
    </row>
    <row r="415" spans="1:23" s="16" customFormat="1" ht="14.25" customHeight="1">
      <c r="A415" s="32">
        <v>44486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683</v>
      </c>
      <c r="H415" s="24">
        <f t="shared" si="24"/>
        <v>3856.4900000000002</v>
      </c>
      <c r="I415" s="24">
        <f t="shared" si="25"/>
        <v>4283.960000000001</v>
      </c>
      <c r="J415" s="24">
        <f t="shared" si="26"/>
        <v>4963.84</v>
      </c>
      <c r="K415" s="24">
        <f t="shared" si="27"/>
        <v>6463.9800000000005</v>
      </c>
      <c r="L415" s="24">
        <v>0</v>
      </c>
      <c r="M415" s="24">
        <v>91.61</v>
      </c>
      <c r="V415" s="17"/>
      <c r="W415" s="17"/>
    </row>
    <row r="416" spans="1:23" s="16" customFormat="1" ht="14.25" customHeight="1">
      <c r="A416" s="32">
        <v>44486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683</v>
      </c>
      <c r="H416" s="24">
        <f t="shared" si="24"/>
        <v>3628.9500000000003</v>
      </c>
      <c r="I416" s="24">
        <f t="shared" si="25"/>
        <v>4056.42</v>
      </c>
      <c r="J416" s="24">
        <f t="shared" si="26"/>
        <v>4736.300000000001</v>
      </c>
      <c r="K416" s="24">
        <f t="shared" si="27"/>
        <v>6236.4400000000005</v>
      </c>
      <c r="L416" s="24">
        <v>0</v>
      </c>
      <c r="M416" s="24">
        <v>264.12</v>
      </c>
      <c r="V416" s="17"/>
      <c r="W416" s="17"/>
    </row>
    <row r="417" spans="1:23" s="16" customFormat="1" ht="14.25" customHeight="1">
      <c r="A417" s="32">
        <v>44487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683</v>
      </c>
      <c r="H417" s="24">
        <f t="shared" si="24"/>
        <v>3328.97</v>
      </c>
      <c r="I417" s="24">
        <f t="shared" si="25"/>
        <v>3756.44</v>
      </c>
      <c r="J417" s="24">
        <f t="shared" si="26"/>
        <v>4436.320000000001</v>
      </c>
      <c r="K417" s="24">
        <f t="shared" si="27"/>
        <v>5936.46</v>
      </c>
      <c r="L417" s="24">
        <v>0</v>
      </c>
      <c r="M417" s="24">
        <v>148.41</v>
      </c>
      <c r="V417" s="17"/>
      <c r="W417" s="17"/>
    </row>
    <row r="418" spans="1:23" s="16" customFormat="1" ht="14.25" customHeight="1">
      <c r="A418" s="32">
        <v>44487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683</v>
      </c>
      <c r="H418" s="24">
        <f t="shared" si="24"/>
        <v>3133.56</v>
      </c>
      <c r="I418" s="24">
        <f t="shared" si="25"/>
        <v>3561.0299999999997</v>
      </c>
      <c r="J418" s="24">
        <f t="shared" si="26"/>
        <v>4240.91</v>
      </c>
      <c r="K418" s="24">
        <f t="shared" si="27"/>
        <v>5741.05</v>
      </c>
      <c r="L418" s="24">
        <v>0</v>
      </c>
      <c r="M418" s="24">
        <v>102.8</v>
      </c>
      <c r="V418" s="17"/>
      <c r="W418" s="17"/>
    </row>
    <row r="419" spans="1:23" s="16" customFormat="1" ht="14.25" customHeight="1">
      <c r="A419" s="32">
        <v>44487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683</v>
      </c>
      <c r="H419" s="24">
        <f t="shared" si="24"/>
        <v>3039.07</v>
      </c>
      <c r="I419" s="24">
        <f t="shared" si="25"/>
        <v>3466.5399999999995</v>
      </c>
      <c r="J419" s="24">
        <f t="shared" si="26"/>
        <v>4146.42</v>
      </c>
      <c r="K419" s="24">
        <f t="shared" si="27"/>
        <v>5646.56</v>
      </c>
      <c r="L419" s="24">
        <v>0</v>
      </c>
      <c r="M419" s="24">
        <v>57.2</v>
      </c>
      <c r="V419" s="17"/>
      <c r="W419" s="17"/>
    </row>
    <row r="420" spans="1:23" s="16" customFormat="1" ht="14.25" customHeight="1">
      <c r="A420" s="32">
        <v>44487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683</v>
      </c>
      <c r="H420" s="24">
        <f t="shared" si="24"/>
        <v>3009.87</v>
      </c>
      <c r="I420" s="24">
        <f t="shared" si="25"/>
        <v>3437.3399999999997</v>
      </c>
      <c r="J420" s="24">
        <f t="shared" si="26"/>
        <v>4117.22</v>
      </c>
      <c r="K420" s="24">
        <f t="shared" si="27"/>
        <v>5617.360000000001</v>
      </c>
      <c r="L420" s="24">
        <v>0</v>
      </c>
      <c r="M420" s="24">
        <v>19.06</v>
      </c>
      <c r="V420" s="17"/>
      <c r="W420" s="17"/>
    </row>
    <row r="421" spans="1:23" s="16" customFormat="1" ht="14.25" customHeight="1">
      <c r="A421" s="32">
        <v>44487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683</v>
      </c>
      <c r="H421" s="24">
        <f t="shared" si="24"/>
        <v>3012.42</v>
      </c>
      <c r="I421" s="24">
        <f t="shared" si="25"/>
        <v>3439.89</v>
      </c>
      <c r="J421" s="24">
        <f t="shared" si="26"/>
        <v>4119.77</v>
      </c>
      <c r="K421" s="24">
        <f t="shared" si="27"/>
        <v>5619.91</v>
      </c>
      <c r="L421" s="24">
        <v>0</v>
      </c>
      <c r="M421" s="24">
        <v>40.86</v>
      </c>
      <c r="V421" s="17"/>
      <c r="W421" s="17"/>
    </row>
    <row r="422" spans="1:23" s="16" customFormat="1" ht="14.25" customHeight="1">
      <c r="A422" s="32">
        <v>44487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683</v>
      </c>
      <c r="H422" s="24">
        <f t="shared" si="24"/>
        <v>3047.39</v>
      </c>
      <c r="I422" s="24">
        <f t="shared" si="25"/>
        <v>3474.8599999999997</v>
      </c>
      <c r="J422" s="24">
        <f t="shared" si="26"/>
        <v>4154.74</v>
      </c>
      <c r="K422" s="24">
        <f t="shared" si="27"/>
        <v>5654.88</v>
      </c>
      <c r="L422" s="24">
        <v>156.72</v>
      </c>
      <c r="M422" s="24">
        <v>0</v>
      </c>
      <c r="V422" s="17"/>
      <c r="W422" s="17"/>
    </row>
    <row r="423" spans="1:23" s="16" customFormat="1" ht="14.25" customHeight="1">
      <c r="A423" s="32">
        <v>44487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683</v>
      </c>
      <c r="H423" s="24">
        <f t="shared" si="24"/>
        <v>3409.32</v>
      </c>
      <c r="I423" s="24">
        <f t="shared" si="25"/>
        <v>3836.79</v>
      </c>
      <c r="J423" s="24">
        <f t="shared" si="26"/>
        <v>4516.67</v>
      </c>
      <c r="K423" s="24">
        <f t="shared" si="27"/>
        <v>6016.81</v>
      </c>
      <c r="L423" s="24">
        <v>5.4</v>
      </c>
      <c r="M423" s="24">
        <v>0</v>
      </c>
      <c r="V423" s="17"/>
      <c r="W423" s="17"/>
    </row>
    <row r="424" spans="1:23" s="16" customFormat="1" ht="14.25" customHeight="1">
      <c r="A424" s="32">
        <v>44487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683</v>
      </c>
      <c r="H424" s="24">
        <f t="shared" si="24"/>
        <v>3478.4500000000003</v>
      </c>
      <c r="I424" s="24">
        <f t="shared" si="25"/>
        <v>3905.92</v>
      </c>
      <c r="J424" s="24">
        <f t="shared" si="26"/>
        <v>4585.800000000001</v>
      </c>
      <c r="K424" s="24">
        <f t="shared" si="27"/>
        <v>6085.9400000000005</v>
      </c>
      <c r="L424" s="24">
        <v>177.09</v>
      </c>
      <c r="M424" s="24">
        <v>0</v>
      </c>
      <c r="V424" s="17"/>
      <c r="W424" s="17"/>
    </row>
    <row r="425" spans="1:23" s="16" customFormat="1" ht="14.25" customHeight="1">
      <c r="A425" s="32">
        <v>44487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683</v>
      </c>
      <c r="H425" s="24">
        <f t="shared" si="24"/>
        <v>3759.69</v>
      </c>
      <c r="I425" s="24">
        <f t="shared" si="25"/>
        <v>4187.16</v>
      </c>
      <c r="J425" s="24">
        <f t="shared" si="26"/>
        <v>4867.040000000001</v>
      </c>
      <c r="K425" s="24">
        <f t="shared" si="27"/>
        <v>6367.18</v>
      </c>
      <c r="L425" s="24">
        <v>170.79</v>
      </c>
      <c r="M425" s="24">
        <v>0</v>
      </c>
      <c r="V425" s="17"/>
      <c r="W425" s="17"/>
    </row>
    <row r="426" spans="1:23" s="16" customFormat="1" ht="14.25" customHeight="1">
      <c r="A426" s="32">
        <v>44487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683</v>
      </c>
      <c r="H426" s="24">
        <f t="shared" si="24"/>
        <v>3943.79</v>
      </c>
      <c r="I426" s="24">
        <f t="shared" si="25"/>
        <v>4371.26</v>
      </c>
      <c r="J426" s="24">
        <f t="shared" si="26"/>
        <v>5051.14</v>
      </c>
      <c r="K426" s="24">
        <f t="shared" si="27"/>
        <v>6551.280000000001</v>
      </c>
      <c r="L426" s="24">
        <v>466.39</v>
      </c>
      <c r="M426" s="24">
        <v>0</v>
      </c>
      <c r="V426" s="17"/>
      <c r="W426" s="17"/>
    </row>
    <row r="427" spans="1:23" s="16" customFormat="1" ht="14.25" customHeight="1">
      <c r="A427" s="32">
        <v>44487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683</v>
      </c>
      <c r="H427" s="24">
        <f t="shared" si="24"/>
        <v>3957.56</v>
      </c>
      <c r="I427" s="24">
        <f t="shared" si="25"/>
        <v>4385.030000000001</v>
      </c>
      <c r="J427" s="24">
        <f t="shared" si="26"/>
        <v>5064.91</v>
      </c>
      <c r="K427" s="24">
        <f t="shared" si="27"/>
        <v>6565.05</v>
      </c>
      <c r="L427" s="24">
        <v>2013.37</v>
      </c>
      <c r="M427" s="24">
        <v>0</v>
      </c>
      <c r="V427" s="17"/>
      <c r="W427" s="17"/>
    </row>
    <row r="428" spans="1:23" s="16" customFormat="1" ht="14.25" customHeight="1">
      <c r="A428" s="32">
        <v>44487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683</v>
      </c>
      <c r="H428" s="24">
        <f t="shared" si="24"/>
        <v>3957.33</v>
      </c>
      <c r="I428" s="24">
        <f t="shared" si="25"/>
        <v>4384.8</v>
      </c>
      <c r="J428" s="24">
        <f t="shared" si="26"/>
        <v>5064.68</v>
      </c>
      <c r="K428" s="24">
        <f t="shared" si="27"/>
        <v>6564.82</v>
      </c>
      <c r="L428" s="24">
        <v>2064.72</v>
      </c>
      <c r="M428" s="24">
        <v>0</v>
      </c>
      <c r="V428" s="17"/>
      <c r="W428" s="17"/>
    </row>
    <row r="429" spans="1:23" s="16" customFormat="1" ht="14.25" customHeight="1">
      <c r="A429" s="32">
        <v>44487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683</v>
      </c>
      <c r="H429" s="24">
        <f t="shared" si="24"/>
        <v>3962.27</v>
      </c>
      <c r="I429" s="24">
        <f t="shared" si="25"/>
        <v>4389.74</v>
      </c>
      <c r="J429" s="24">
        <f t="shared" si="26"/>
        <v>5069.620000000001</v>
      </c>
      <c r="K429" s="24">
        <f t="shared" si="27"/>
        <v>6569.76</v>
      </c>
      <c r="L429" s="24">
        <v>2199.29</v>
      </c>
      <c r="M429" s="24">
        <v>0</v>
      </c>
      <c r="V429" s="17"/>
      <c r="W429" s="17"/>
    </row>
    <row r="430" spans="1:23" s="16" customFormat="1" ht="14.25" customHeight="1">
      <c r="A430" s="32">
        <v>44487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683</v>
      </c>
      <c r="H430" s="24">
        <f t="shared" si="24"/>
        <v>3939.77</v>
      </c>
      <c r="I430" s="24">
        <f t="shared" si="25"/>
        <v>4367.24</v>
      </c>
      <c r="J430" s="24">
        <f t="shared" si="26"/>
        <v>5047.120000000001</v>
      </c>
      <c r="K430" s="24">
        <f t="shared" si="27"/>
        <v>6547.26</v>
      </c>
      <c r="L430" s="24">
        <v>2403.25</v>
      </c>
      <c r="M430" s="24">
        <v>0</v>
      </c>
      <c r="V430" s="17"/>
      <c r="W430" s="17"/>
    </row>
    <row r="431" spans="1:23" s="16" customFormat="1" ht="14.25" customHeight="1">
      <c r="A431" s="32">
        <v>44487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683</v>
      </c>
      <c r="H431" s="24">
        <f t="shared" si="24"/>
        <v>3980.9199999999996</v>
      </c>
      <c r="I431" s="24">
        <f t="shared" si="25"/>
        <v>4408.389999999999</v>
      </c>
      <c r="J431" s="24">
        <f t="shared" si="26"/>
        <v>5088.27</v>
      </c>
      <c r="K431" s="24">
        <f t="shared" si="27"/>
        <v>6588.41</v>
      </c>
      <c r="L431" s="24">
        <v>2525.65</v>
      </c>
      <c r="M431" s="24">
        <v>0</v>
      </c>
      <c r="V431" s="17"/>
      <c r="W431" s="17"/>
    </row>
    <row r="432" spans="1:23" s="16" customFormat="1" ht="14.25" customHeight="1">
      <c r="A432" s="32">
        <v>44487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683</v>
      </c>
      <c r="H432" s="24">
        <f t="shared" si="24"/>
        <v>3976.79</v>
      </c>
      <c r="I432" s="24">
        <f t="shared" si="25"/>
        <v>4404.26</v>
      </c>
      <c r="J432" s="24">
        <f t="shared" si="26"/>
        <v>5084.14</v>
      </c>
      <c r="K432" s="24">
        <f t="shared" si="27"/>
        <v>6584.280000000001</v>
      </c>
      <c r="L432" s="24">
        <v>2577.55</v>
      </c>
      <c r="M432" s="24">
        <v>0</v>
      </c>
      <c r="V432" s="17"/>
      <c r="W432" s="17"/>
    </row>
    <row r="433" spans="1:23" s="16" customFormat="1" ht="14.25" customHeight="1">
      <c r="A433" s="32">
        <v>44487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683</v>
      </c>
      <c r="H433" s="24">
        <f t="shared" si="24"/>
        <v>3981.9</v>
      </c>
      <c r="I433" s="24">
        <f t="shared" si="25"/>
        <v>4409.370000000001</v>
      </c>
      <c r="J433" s="24">
        <f t="shared" si="26"/>
        <v>5089.25</v>
      </c>
      <c r="K433" s="24">
        <f t="shared" si="27"/>
        <v>6589.39</v>
      </c>
      <c r="L433" s="24">
        <v>2832.54</v>
      </c>
      <c r="M433" s="24">
        <v>0</v>
      </c>
      <c r="V433" s="17"/>
      <c r="W433" s="17"/>
    </row>
    <row r="434" spans="1:23" s="16" customFormat="1" ht="14.25" customHeight="1">
      <c r="A434" s="32">
        <v>44487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683</v>
      </c>
      <c r="H434" s="24">
        <f t="shared" si="24"/>
        <v>3982.4500000000003</v>
      </c>
      <c r="I434" s="24">
        <f t="shared" si="25"/>
        <v>4409.92</v>
      </c>
      <c r="J434" s="24">
        <f t="shared" si="26"/>
        <v>5089.800000000001</v>
      </c>
      <c r="K434" s="24">
        <f t="shared" si="27"/>
        <v>6589.9400000000005</v>
      </c>
      <c r="L434" s="24">
        <v>2293.43</v>
      </c>
      <c r="M434" s="24">
        <v>0</v>
      </c>
      <c r="V434" s="17"/>
      <c r="W434" s="17"/>
    </row>
    <row r="435" spans="1:23" s="16" customFormat="1" ht="14.25" customHeight="1">
      <c r="A435" s="32">
        <v>44487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683</v>
      </c>
      <c r="H435" s="24">
        <f t="shared" si="24"/>
        <v>3962.2000000000003</v>
      </c>
      <c r="I435" s="24">
        <f t="shared" si="25"/>
        <v>4389.67</v>
      </c>
      <c r="J435" s="24">
        <f t="shared" si="26"/>
        <v>5069.550000000001</v>
      </c>
      <c r="K435" s="24">
        <f t="shared" si="27"/>
        <v>6569.6900000000005</v>
      </c>
      <c r="L435" s="24">
        <v>1418.99</v>
      </c>
      <c r="M435" s="24">
        <v>0</v>
      </c>
      <c r="V435" s="17"/>
      <c r="W435" s="17"/>
    </row>
    <row r="436" spans="1:23" s="16" customFormat="1" ht="14.25" customHeight="1">
      <c r="A436" s="32">
        <v>44487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683</v>
      </c>
      <c r="H436" s="24">
        <f t="shared" si="24"/>
        <v>3950.11</v>
      </c>
      <c r="I436" s="24">
        <f t="shared" si="25"/>
        <v>4377.58</v>
      </c>
      <c r="J436" s="24">
        <f t="shared" si="26"/>
        <v>5057.460000000001</v>
      </c>
      <c r="K436" s="24">
        <f t="shared" si="27"/>
        <v>6557.6</v>
      </c>
      <c r="L436" s="24">
        <v>2341.52</v>
      </c>
      <c r="M436" s="24">
        <v>0</v>
      </c>
      <c r="V436" s="17"/>
      <c r="W436" s="17"/>
    </row>
    <row r="437" spans="1:23" s="16" customFormat="1" ht="14.25" customHeight="1">
      <c r="A437" s="32">
        <v>44487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683</v>
      </c>
      <c r="H437" s="24">
        <f t="shared" si="24"/>
        <v>3947.33</v>
      </c>
      <c r="I437" s="24">
        <f t="shared" si="25"/>
        <v>4374.8</v>
      </c>
      <c r="J437" s="24">
        <f t="shared" si="26"/>
        <v>5054.68</v>
      </c>
      <c r="K437" s="24">
        <f t="shared" si="27"/>
        <v>6554.82</v>
      </c>
      <c r="L437" s="24">
        <v>3197.26</v>
      </c>
      <c r="M437" s="24">
        <v>0</v>
      </c>
      <c r="V437" s="17"/>
      <c r="W437" s="17"/>
    </row>
    <row r="438" spans="1:23" s="16" customFormat="1" ht="14.25" customHeight="1">
      <c r="A438" s="32">
        <v>44487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683</v>
      </c>
      <c r="H438" s="24">
        <f t="shared" si="24"/>
        <v>3957.57</v>
      </c>
      <c r="I438" s="24">
        <f t="shared" si="25"/>
        <v>4385.040000000001</v>
      </c>
      <c r="J438" s="24">
        <f t="shared" si="26"/>
        <v>5064.92</v>
      </c>
      <c r="K438" s="24">
        <f t="shared" si="27"/>
        <v>6565.06</v>
      </c>
      <c r="L438" s="24">
        <v>425.56</v>
      </c>
      <c r="M438" s="24">
        <v>0</v>
      </c>
      <c r="V438" s="17"/>
      <c r="W438" s="17"/>
    </row>
    <row r="439" spans="1:23" s="16" customFormat="1" ht="14.25" customHeight="1">
      <c r="A439" s="32">
        <v>44487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683</v>
      </c>
      <c r="H439" s="24">
        <f t="shared" si="24"/>
        <v>3888.04</v>
      </c>
      <c r="I439" s="24">
        <f t="shared" si="25"/>
        <v>4315.51</v>
      </c>
      <c r="J439" s="24">
        <f t="shared" si="26"/>
        <v>4995.39</v>
      </c>
      <c r="K439" s="24">
        <f t="shared" si="27"/>
        <v>6495.530000000001</v>
      </c>
      <c r="L439" s="24">
        <v>0</v>
      </c>
      <c r="M439" s="24">
        <v>130.46</v>
      </c>
      <c r="V439" s="17"/>
      <c r="W439" s="17"/>
    </row>
    <row r="440" spans="1:23" s="16" customFormat="1" ht="14.25" customHeight="1">
      <c r="A440" s="32">
        <v>44487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683</v>
      </c>
      <c r="H440" s="24">
        <f t="shared" si="24"/>
        <v>3653.04</v>
      </c>
      <c r="I440" s="24">
        <f t="shared" si="25"/>
        <v>4080.5099999999998</v>
      </c>
      <c r="J440" s="24">
        <f t="shared" si="26"/>
        <v>4760.39</v>
      </c>
      <c r="K440" s="24">
        <f t="shared" si="27"/>
        <v>6260.530000000001</v>
      </c>
      <c r="L440" s="24">
        <v>0</v>
      </c>
      <c r="M440" s="24">
        <v>344.17</v>
      </c>
      <c r="V440" s="17"/>
      <c r="W440" s="17"/>
    </row>
    <row r="441" spans="1:23" s="16" customFormat="1" ht="14.25" customHeight="1">
      <c r="A441" s="32">
        <v>44488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683</v>
      </c>
      <c r="H441" s="24">
        <f t="shared" si="24"/>
        <v>3497.54</v>
      </c>
      <c r="I441" s="24">
        <f t="shared" si="25"/>
        <v>3925.0099999999998</v>
      </c>
      <c r="J441" s="24">
        <f t="shared" si="26"/>
        <v>4604.89</v>
      </c>
      <c r="K441" s="24">
        <f t="shared" si="27"/>
        <v>6105.030000000001</v>
      </c>
      <c r="L441" s="24">
        <v>0</v>
      </c>
      <c r="M441" s="24">
        <v>358.28</v>
      </c>
      <c r="V441" s="17"/>
      <c r="W441" s="17"/>
    </row>
    <row r="442" spans="1:23" s="16" customFormat="1" ht="14.25" customHeight="1">
      <c r="A442" s="32">
        <v>44488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683</v>
      </c>
      <c r="H442" s="24">
        <f t="shared" si="24"/>
        <v>3288.16</v>
      </c>
      <c r="I442" s="24">
        <f t="shared" si="25"/>
        <v>3715.6299999999997</v>
      </c>
      <c r="J442" s="24">
        <f t="shared" si="26"/>
        <v>4395.51</v>
      </c>
      <c r="K442" s="24">
        <f t="shared" si="27"/>
        <v>5895.65</v>
      </c>
      <c r="L442" s="24">
        <v>0</v>
      </c>
      <c r="M442" s="24">
        <v>199.5</v>
      </c>
      <c r="V442" s="17"/>
      <c r="W442" s="17"/>
    </row>
    <row r="443" spans="1:23" s="16" customFormat="1" ht="14.25" customHeight="1">
      <c r="A443" s="32">
        <v>44488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683</v>
      </c>
      <c r="H443" s="24">
        <f t="shared" si="24"/>
        <v>3156.81</v>
      </c>
      <c r="I443" s="24">
        <f t="shared" si="25"/>
        <v>3584.2799999999997</v>
      </c>
      <c r="J443" s="24">
        <f t="shared" si="26"/>
        <v>4264.16</v>
      </c>
      <c r="K443" s="24">
        <f t="shared" si="27"/>
        <v>5764.3</v>
      </c>
      <c r="L443" s="24">
        <v>0</v>
      </c>
      <c r="M443" s="24">
        <v>91.9</v>
      </c>
      <c r="V443" s="17"/>
      <c r="W443" s="17"/>
    </row>
    <row r="444" spans="1:23" s="16" customFormat="1" ht="14.25" customHeight="1">
      <c r="A444" s="32">
        <v>44488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683</v>
      </c>
      <c r="H444" s="24">
        <f t="shared" si="24"/>
        <v>3080.3799999999997</v>
      </c>
      <c r="I444" s="24">
        <f t="shared" si="25"/>
        <v>3507.85</v>
      </c>
      <c r="J444" s="24">
        <f t="shared" si="26"/>
        <v>4187.7300000000005</v>
      </c>
      <c r="K444" s="24">
        <f t="shared" si="27"/>
        <v>5687.87</v>
      </c>
      <c r="L444" s="24">
        <v>0</v>
      </c>
      <c r="M444" s="24">
        <v>34.85</v>
      </c>
      <c r="V444" s="17"/>
      <c r="W444" s="17"/>
    </row>
    <row r="445" spans="1:23" s="16" customFormat="1" ht="14.25" customHeight="1">
      <c r="A445" s="32">
        <v>44488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683</v>
      </c>
      <c r="H445" s="24">
        <f t="shared" si="24"/>
        <v>3095.94</v>
      </c>
      <c r="I445" s="24">
        <f t="shared" si="25"/>
        <v>3523.41</v>
      </c>
      <c r="J445" s="24">
        <f t="shared" si="26"/>
        <v>4203.290000000001</v>
      </c>
      <c r="K445" s="24">
        <f t="shared" si="27"/>
        <v>5703.43</v>
      </c>
      <c r="L445" s="24">
        <v>5.68</v>
      </c>
      <c r="M445" s="24">
        <v>0</v>
      </c>
      <c r="V445" s="17"/>
      <c r="W445" s="17"/>
    </row>
    <row r="446" spans="1:23" s="16" customFormat="1" ht="14.25" customHeight="1">
      <c r="A446" s="32">
        <v>44488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683</v>
      </c>
      <c r="H446" s="24">
        <f t="shared" si="24"/>
        <v>3240</v>
      </c>
      <c r="I446" s="24">
        <f t="shared" si="25"/>
        <v>3667.47</v>
      </c>
      <c r="J446" s="24">
        <f t="shared" si="26"/>
        <v>4347.35</v>
      </c>
      <c r="K446" s="24">
        <f t="shared" si="27"/>
        <v>5847.49</v>
      </c>
      <c r="L446" s="24">
        <v>77.68</v>
      </c>
      <c r="M446" s="24">
        <v>0</v>
      </c>
      <c r="V446" s="17"/>
      <c r="W446" s="17"/>
    </row>
    <row r="447" spans="1:23" s="16" customFormat="1" ht="14.25" customHeight="1">
      <c r="A447" s="32">
        <v>44488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683</v>
      </c>
      <c r="H447" s="24">
        <f t="shared" si="24"/>
        <v>3404.9199999999996</v>
      </c>
      <c r="I447" s="24">
        <f t="shared" si="25"/>
        <v>3832.3899999999994</v>
      </c>
      <c r="J447" s="24">
        <f t="shared" si="26"/>
        <v>4512.27</v>
      </c>
      <c r="K447" s="24">
        <f t="shared" si="27"/>
        <v>6012.41</v>
      </c>
      <c r="L447" s="24">
        <v>8.17</v>
      </c>
      <c r="M447" s="24">
        <v>0</v>
      </c>
      <c r="V447" s="17"/>
      <c r="W447" s="17"/>
    </row>
    <row r="448" spans="1:23" s="16" customFormat="1" ht="14.25" customHeight="1">
      <c r="A448" s="32">
        <v>44488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683</v>
      </c>
      <c r="H448" s="24">
        <f t="shared" si="24"/>
        <v>3505</v>
      </c>
      <c r="I448" s="24">
        <f t="shared" si="25"/>
        <v>3932.47</v>
      </c>
      <c r="J448" s="24">
        <f t="shared" si="26"/>
        <v>4612.35</v>
      </c>
      <c r="K448" s="24">
        <f t="shared" si="27"/>
        <v>6112.49</v>
      </c>
      <c r="L448" s="24">
        <v>81.45</v>
      </c>
      <c r="M448" s="24">
        <v>0</v>
      </c>
      <c r="V448" s="17"/>
      <c r="W448" s="17"/>
    </row>
    <row r="449" spans="1:23" s="16" customFormat="1" ht="14.25" customHeight="1">
      <c r="A449" s="32">
        <v>44488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683</v>
      </c>
      <c r="H449" s="24">
        <f t="shared" si="24"/>
        <v>3826.02</v>
      </c>
      <c r="I449" s="24">
        <f t="shared" si="25"/>
        <v>4253.49</v>
      </c>
      <c r="J449" s="24">
        <f t="shared" si="26"/>
        <v>4933.370000000001</v>
      </c>
      <c r="K449" s="24">
        <f t="shared" si="27"/>
        <v>6433.51</v>
      </c>
      <c r="L449" s="24">
        <v>90.86</v>
      </c>
      <c r="M449" s="24">
        <v>0</v>
      </c>
      <c r="V449" s="17"/>
      <c r="W449" s="17"/>
    </row>
    <row r="450" spans="1:23" s="16" customFormat="1" ht="14.25" customHeight="1">
      <c r="A450" s="32">
        <v>44488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683</v>
      </c>
      <c r="H450" s="24">
        <f t="shared" si="24"/>
        <v>3939.5499999999997</v>
      </c>
      <c r="I450" s="24">
        <f t="shared" si="25"/>
        <v>4367.02</v>
      </c>
      <c r="J450" s="24">
        <f t="shared" si="26"/>
        <v>5046.9</v>
      </c>
      <c r="K450" s="24">
        <f t="shared" si="27"/>
        <v>6547.04</v>
      </c>
      <c r="L450" s="24">
        <v>22.55</v>
      </c>
      <c r="M450" s="24">
        <v>0</v>
      </c>
      <c r="V450" s="17"/>
      <c r="W450" s="17"/>
    </row>
    <row r="451" spans="1:23" s="16" customFormat="1" ht="14.25" customHeight="1">
      <c r="A451" s="32">
        <v>44488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683</v>
      </c>
      <c r="H451" s="24">
        <f t="shared" si="24"/>
        <v>4019.97</v>
      </c>
      <c r="I451" s="24">
        <f t="shared" si="25"/>
        <v>4447.4400000000005</v>
      </c>
      <c r="J451" s="24">
        <f t="shared" si="26"/>
        <v>5127.32</v>
      </c>
      <c r="K451" s="24">
        <f t="shared" si="27"/>
        <v>6627.46</v>
      </c>
      <c r="L451" s="24">
        <v>82.69</v>
      </c>
      <c r="M451" s="24">
        <v>0</v>
      </c>
      <c r="V451" s="17"/>
      <c r="W451" s="17"/>
    </row>
    <row r="452" spans="1:23" s="16" customFormat="1" ht="14.25" customHeight="1">
      <c r="A452" s="32">
        <v>44488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683</v>
      </c>
      <c r="H452" s="24">
        <f t="shared" si="24"/>
        <v>4031.11</v>
      </c>
      <c r="I452" s="24">
        <f t="shared" si="25"/>
        <v>4458.58</v>
      </c>
      <c r="J452" s="24">
        <f t="shared" si="26"/>
        <v>5138.460000000001</v>
      </c>
      <c r="K452" s="24">
        <f t="shared" si="27"/>
        <v>6638.6</v>
      </c>
      <c r="L452" s="24">
        <v>62.12</v>
      </c>
      <c r="M452" s="24">
        <v>0</v>
      </c>
      <c r="V452" s="17"/>
      <c r="W452" s="17"/>
    </row>
    <row r="453" spans="1:23" s="16" customFormat="1" ht="14.25" customHeight="1">
      <c r="A453" s="32">
        <v>44488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683</v>
      </c>
      <c r="H453" s="24">
        <f t="shared" si="24"/>
        <v>4033.15</v>
      </c>
      <c r="I453" s="24">
        <f t="shared" si="25"/>
        <v>4460.620000000001</v>
      </c>
      <c r="J453" s="24">
        <f t="shared" si="26"/>
        <v>5140.5</v>
      </c>
      <c r="K453" s="24">
        <f t="shared" si="27"/>
        <v>6640.64</v>
      </c>
      <c r="L453" s="24">
        <v>129.08</v>
      </c>
      <c r="M453" s="24">
        <v>0</v>
      </c>
      <c r="V453" s="17"/>
      <c r="W453" s="17"/>
    </row>
    <row r="454" spans="1:23" s="16" customFormat="1" ht="14.25" customHeight="1">
      <c r="A454" s="32">
        <v>44488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683</v>
      </c>
      <c r="H454" s="24">
        <f t="shared" si="24"/>
        <v>4047.35</v>
      </c>
      <c r="I454" s="24">
        <f t="shared" si="25"/>
        <v>4474.82</v>
      </c>
      <c r="J454" s="24">
        <f t="shared" si="26"/>
        <v>5154.700000000001</v>
      </c>
      <c r="K454" s="24">
        <f t="shared" si="27"/>
        <v>6654.84</v>
      </c>
      <c r="L454" s="24">
        <v>209.64</v>
      </c>
      <c r="M454" s="24">
        <v>0</v>
      </c>
      <c r="V454" s="17"/>
      <c r="W454" s="17"/>
    </row>
    <row r="455" spans="1:23" s="16" customFormat="1" ht="14.25" customHeight="1">
      <c r="A455" s="32">
        <v>44488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683</v>
      </c>
      <c r="H455" s="24">
        <f t="shared" si="24"/>
        <v>4069.08</v>
      </c>
      <c r="I455" s="24">
        <f t="shared" si="25"/>
        <v>4496.55</v>
      </c>
      <c r="J455" s="24">
        <f t="shared" si="26"/>
        <v>5176.43</v>
      </c>
      <c r="K455" s="24">
        <f t="shared" si="27"/>
        <v>6676.57</v>
      </c>
      <c r="L455" s="24">
        <v>317.66</v>
      </c>
      <c r="M455" s="24">
        <v>0</v>
      </c>
      <c r="V455" s="17"/>
      <c r="W455" s="17"/>
    </row>
    <row r="456" spans="1:23" s="16" customFormat="1" ht="14.25" customHeight="1">
      <c r="A456" s="32">
        <v>44488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683</v>
      </c>
      <c r="H456" s="24">
        <f t="shared" si="24"/>
        <v>4074.34</v>
      </c>
      <c r="I456" s="24">
        <f t="shared" si="25"/>
        <v>4501.81</v>
      </c>
      <c r="J456" s="24">
        <f t="shared" si="26"/>
        <v>5181.6900000000005</v>
      </c>
      <c r="K456" s="24">
        <f t="shared" si="27"/>
        <v>6681.83</v>
      </c>
      <c r="L456" s="24">
        <v>289.33</v>
      </c>
      <c r="M456" s="24">
        <v>0</v>
      </c>
      <c r="V456" s="17"/>
      <c r="W456" s="17"/>
    </row>
    <row r="457" spans="1:23" s="16" customFormat="1" ht="14.25" customHeight="1">
      <c r="A457" s="32">
        <v>44488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683</v>
      </c>
      <c r="H457" s="24">
        <f t="shared" si="24"/>
        <v>4044.29</v>
      </c>
      <c r="I457" s="24">
        <f t="shared" si="25"/>
        <v>4471.76</v>
      </c>
      <c r="J457" s="24">
        <f t="shared" si="26"/>
        <v>5151.64</v>
      </c>
      <c r="K457" s="24">
        <f t="shared" si="27"/>
        <v>6651.780000000001</v>
      </c>
      <c r="L457" s="24">
        <v>246.48</v>
      </c>
      <c r="M457" s="24">
        <v>0</v>
      </c>
      <c r="V457" s="17"/>
      <c r="W457" s="17"/>
    </row>
    <row r="458" spans="1:23" s="16" customFormat="1" ht="14.25" customHeight="1">
      <c r="A458" s="32">
        <v>44488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683</v>
      </c>
      <c r="H458" s="24">
        <f aca="true" t="shared" si="28" ref="H458:H521">SUM($C458,$G458,$R$5,$R$6)</f>
        <v>4030.85</v>
      </c>
      <c r="I458" s="24">
        <f aca="true" t="shared" si="29" ref="I458:I521">SUM($C458,$G458,$S$5,$S$6)</f>
        <v>4458.32</v>
      </c>
      <c r="J458" s="24">
        <f aca="true" t="shared" si="30" ref="J458:J521">SUM($C458,$G458,$T$5,$T$6)</f>
        <v>5138.200000000001</v>
      </c>
      <c r="K458" s="24">
        <f aca="true" t="shared" si="31" ref="K458:K521">SUM($C458,$G458,$U$5,$U$6)</f>
        <v>6638.34</v>
      </c>
      <c r="L458" s="24">
        <v>174.13</v>
      </c>
      <c r="M458" s="24">
        <v>0</v>
      </c>
      <c r="V458" s="17"/>
      <c r="W458" s="17"/>
    </row>
    <row r="459" spans="1:23" s="16" customFormat="1" ht="14.25" customHeight="1">
      <c r="A459" s="32">
        <v>44488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683</v>
      </c>
      <c r="H459" s="24">
        <f t="shared" si="28"/>
        <v>3969.32</v>
      </c>
      <c r="I459" s="24">
        <f t="shared" si="29"/>
        <v>4396.790000000001</v>
      </c>
      <c r="J459" s="24">
        <f t="shared" si="30"/>
        <v>5076.67</v>
      </c>
      <c r="K459" s="24">
        <f t="shared" si="31"/>
        <v>6576.81</v>
      </c>
      <c r="L459" s="24">
        <v>123.65</v>
      </c>
      <c r="M459" s="24">
        <v>0</v>
      </c>
      <c r="V459" s="17"/>
      <c r="W459" s="17"/>
    </row>
    <row r="460" spans="1:23" s="16" customFormat="1" ht="14.25" customHeight="1">
      <c r="A460" s="32">
        <v>44488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683</v>
      </c>
      <c r="H460" s="24">
        <f t="shared" si="28"/>
        <v>3930.94</v>
      </c>
      <c r="I460" s="24">
        <f t="shared" si="29"/>
        <v>4358.41</v>
      </c>
      <c r="J460" s="24">
        <f t="shared" si="30"/>
        <v>5038.290000000001</v>
      </c>
      <c r="K460" s="24">
        <f t="shared" si="31"/>
        <v>6538.43</v>
      </c>
      <c r="L460" s="24">
        <v>140.53</v>
      </c>
      <c r="M460" s="24">
        <v>0</v>
      </c>
      <c r="V460" s="17"/>
      <c r="W460" s="17"/>
    </row>
    <row r="461" spans="1:23" s="16" customFormat="1" ht="14.25" customHeight="1">
      <c r="A461" s="32">
        <v>44488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683</v>
      </c>
      <c r="H461" s="24">
        <f t="shared" si="28"/>
        <v>3958.2400000000002</v>
      </c>
      <c r="I461" s="24">
        <f t="shared" si="29"/>
        <v>4385.710000000001</v>
      </c>
      <c r="J461" s="24">
        <f t="shared" si="30"/>
        <v>5065.59</v>
      </c>
      <c r="K461" s="24">
        <f t="shared" si="31"/>
        <v>6565.7300000000005</v>
      </c>
      <c r="L461" s="24">
        <v>129.84</v>
      </c>
      <c r="M461" s="24">
        <v>0</v>
      </c>
      <c r="V461" s="17"/>
      <c r="W461" s="17"/>
    </row>
    <row r="462" spans="1:23" s="16" customFormat="1" ht="14.25" customHeight="1">
      <c r="A462" s="32">
        <v>44488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683</v>
      </c>
      <c r="H462" s="24">
        <f t="shared" si="28"/>
        <v>3961.5099999999998</v>
      </c>
      <c r="I462" s="24">
        <f t="shared" si="29"/>
        <v>4388.98</v>
      </c>
      <c r="J462" s="24">
        <f t="shared" si="30"/>
        <v>5068.860000000001</v>
      </c>
      <c r="K462" s="24">
        <f t="shared" si="31"/>
        <v>6569</v>
      </c>
      <c r="L462" s="24">
        <v>0</v>
      </c>
      <c r="M462" s="24">
        <v>57.56</v>
      </c>
      <c r="V462" s="17"/>
      <c r="W462" s="17"/>
    </row>
    <row r="463" spans="1:23" s="16" customFormat="1" ht="14.25" customHeight="1">
      <c r="A463" s="32">
        <v>44488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683</v>
      </c>
      <c r="H463" s="24">
        <f t="shared" si="28"/>
        <v>3853.61</v>
      </c>
      <c r="I463" s="24">
        <f t="shared" si="29"/>
        <v>4281.08</v>
      </c>
      <c r="J463" s="24">
        <f t="shared" si="30"/>
        <v>4960.960000000001</v>
      </c>
      <c r="K463" s="24">
        <f t="shared" si="31"/>
        <v>6461.1</v>
      </c>
      <c r="L463" s="24">
        <v>0</v>
      </c>
      <c r="M463" s="24">
        <v>310.05</v>
      </c>
      <c r="V463" s="17"/>
      <c r="W463" s="17"/>
    </row>
    <row r="464" spans="1:23" s="16" customFormat="1" ht="14.25" customHeight="1">
      <c r="A464" s="32">
        <v>44488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683</v>
      </c>
      <c r="H464" s="24">
        <f t="shared" si="28"/>
        <v>3617.23</v>
      </c>
      <c r="I464" s="24">
        <f t="shared" si="29"/>
        <v>4044.7</v>
      </c>
      <c r="J464" s="24">
        <f t="shared" si="30"/>
        <v>4724.58</v>
      </c>
      <c r="K464" s="24">
        <f t="shared" si="31"/>
        <v>6224.72</v>
      </c>
      <c r="L464" s="24">
        <v>0</v>
      </c>
      <c r="M464" s="24">
        <v>477.82</v>
      </c>
      <c r="V464" s="17"/>
      <c r="W464" s="17"/>
    </row>
    <row r="465" spans="1:23" s="16" customFormat="1" ht="14.25" customHeight="1">
      <c r="A465" s="32">
        <v>44489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683</v>
      </c>
      <c r="H465" s="24">
        <f t="shared" si="28"/>
        <v>3332.96</v>
      </c>
      <c r="I465" s="24">
        <f t="shared" si="29"/>
        <v>3760.43</v>
      </c>
      <c r="J465" s="24">
        <f t="shared" si="30"/>
        <v>4440.31</v>
      </c>
      <c r="K465" s="24">
        <f t="shared" si="31"/>
        <v>5940.450000000001</v>
      </c>
      <c r="L465" s="24">
        <v>0</v>
      </c>
      <c r="M465" s="24">
        <v>125.05</v>
      </c>
      <c r="V465" s="17"/>
      <c r="W465" s="17"/>
    </row>
    <row r="466" spans="1:23" s="16" customFormat="1" ht="14.25" customHeight="1">
      <c r="A466" s="32">
        <v>44489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683</v>
      </c>
      <c r="H466" s="24">
        <f t="shared" si="28"/>
        <v>3111.61</v>
      </c>
      <c r="I466" s="24">
        <f t="shared" si="29"/>
        <v>3539.0799999999995</v>
      </c>
      <c r="J466" s="24">
        <f t="shared" si="30"/>
        <v>4218.96</v>
      </c>
      <c r="K466" s="24">
        <f t="shared" si="31"/>
        <v>5719.1</v>
      </c>
      <c r="L466" s="24">
        <v>0</v>
      </c>
      <c r="M466" s="24">
        <v>109.36</v>
      </c>
      <c r="V466" s="17"/>
      <c r="W466" s="17"/>
    </row>
    <row r="467" spans="1:23" s="16" customFormat="1" ht="14.25" customHeight="1">
      <c r="A467" s="32">
        <v>44489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683</v>
      </c>
      <c r="H467" s="24">
        <f t="shared" si="28"/>
        <v>3056.7400000000002</v>
      </c>
      <c r="I467" s="24">
        <f t="shared" si="29"/>
        <v>3484.2099999999996</v>
      </c>
      <c r="J467" s="24">
        <f t="shared" si="30"/>
        <v>4164.09</v>
      </c>
      <c r="K467" s="24">
        <f t="shared" si="31"/>
        <v>5664.2300000000005</v>
      </c>
      <c r="L467" s="24">
        <v>0</v>
      </c>
      <c r="M467" s="24">
        <v>84.77</v>
      </c>
      <c r="V467" s="17"/>
      <c r="W467" s="17"/>
    </row>
    <row r="468" spans="1:23" s="16" customFormat="1" ht="14.25" customHeight="1">
      <c r="A468" s="32">
        <v>44489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683</v>
      </c>
      <c r="H468" s="24">
        <f t="shared" si="28"/>
        <v>3001.28</v>
      </c>
      <c r="I468" s="24">
        <f t="shared" si="29"/>
        <v>3428.7499999999995</v>
      </c>
      <c r="J468" s="24">
        <f t="shared" si="30"/>
        <v>4108.63</v>
      </c>
      <c r="K468" s="24">
        <f t="shared" si="31"/>
        <v>5608.77</v>
      </c>
      <c r="L468" s="24">
        <v>0</v>
      </c>
      <c r="M468" s="24">
        <v>34.95</v>
      </c>
      <c r="V468" s="17"/>
      <c r="W468" s="17"/>
    </row>
    <row r="469" spans="1:23" s="16" customFormat="1" ht="14.25" customHeight="1">
      <c r="A469" s="32">
        <v>44489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683</v>
      </c>
      <c r="H469" s="24">
        <f t="shared" si="28"/>
        <v>2977.83</v>
      </c>
      <c r="I469" s="24">
        <f t="shared" si="29"/>
        <v>3405.2999999999997</v>
      </c>
      <c r="J469" s="24">
        <f t="shared" si="30"/>
        <v>4085.18</v>
      </c>
      <c r="K469" s="24">
        <f t="shared" si="31"/>
        <v>5585.32</v>
      </c>
      <c r="L469" s="24">
        <v>0</v>
      </c>
      <c r="M469" s="24">
        <v>26.54</v>
      </c>
      <c r="V469" s="17"/>
      <c r="W469" s="17"/>
    </row>
    <row r="470" spans="1:23" s="16" customFormat="1" ht="14.25" customHeight="1">
      <c r="A470" s="32">
        <v>44489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683</v>
      </c>
      <c r="H470" s="24">
        <f t="shared" si="28"/>
        <v>3015.71</v>
      </c>
      <c r="I470" s="24">
        <f t="shared" si="29"/>
        <v>3443.18</v>
      </c>
      <c r="J470" s="24">
        <f t="shared" si="30"/>
        <v>4123.06</v>
      </c>
      <c r="K470" s="24">
        <f t="shared" si="31"/>
        <v>5623.200000000001</v>
      </c>
      <c r="L470" s="24">
        <v>105.9</v>
      </c>
      <c r="M470" s="24">
        <v>0</v>
      </c>
      <c r="V470" s="17"/>
      <c r="W470" s="17"/>
    </row>
    <row r="471" spans="1:23" s="16" customFormat="1" ht="14.25" customHeight="1">
      <c r="A471" s="32">
        <v>44489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683</v>
      </c>
      <c r="H471" s="24">
        <f t="shared" si="28"/>
        <v>3338.1699999999996</v>
      </c>
      <c r="I471" s="24">
        <f t="shared" si="29"/>
        <v>3765.64</v>
      </c>
      <c r="J471" s="24">
        <f t="shared" si="30"/>
        <v>4445.52</v>
      </c>
      <c r="K471" s="24">
        <f t="shared" si="31"/>
        <v>5945.66</v>
      </c>
      <c r="L471" s="24">
        <v>64.76</v>
      </c>
      <c r="M471" s="24">
        <v>0</v>
      </c>
      <c r="V471" s="17"/>
      <c r="W471" s="17"/>
    </row>
    <row r="472" spans="1:23" s="16" customFormat="1" ht="14.25" customHeight="1">
      <c r="A472" s="32">
        <v>44489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683</v>
      </c>
      <c r="H472" s="24">
        <f t="shared" si="28"/>
        <v>3487.93</v>
      </c>
      <c r="I472" s="24">
        <f t="shared" si="29"/>
        <v>3915.3999999999996</v>
      </c>
      <c r="J472" s="24">
        <f t="shared" si="30"/>
        <v>4595.280000000001</v>
      </c>
      <c r="K472" s="24">
        <f t="shared" si="31"/>
        <v>6095.42</v>
      </c>
      <c r="L472" s="24">
        <v>155.26</v>
      </c>
      <c r="M472" s="24">
        <v>0</v>
      </c>
      <c r="V472" s="17"/>
      <c r="W472" s="17"/>
    </row>
    <row r="473" spans="1:23" s="16" customFormat="1" ht="14.25" customHeight="1">
      <c r="A473" s="32">
        <v>44489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683</v>
      </c>
      <c r="H473" s="24">
        <f t="shared" si="28"/>
        <v>3808.35</v>
      </c>
      <c r="I473" s="24">
        <f t="shared" si="29"/>
        <v>4235.82</v>
      </c>
      <c r="J473" s="24">
        <f t="shared" si="30"/>
        <v>4915.700000000001</v>
      </c>
      <c r="K473" s="24">
        <f t="shared" si="31"/>
        <v>6415.84</v>
      </c>
      <c r="L473" s="24">
        <v>119.05</v>
      </c>
      <c r="M473" s="24">
        <v>0</v>
      </c>
      <c r="V473" s="17"/>
      <c r="W473" s="17"/>
    </row>
    <row r="474" spans="1:23" s="16" customFormat="1" ht="14.25" customHeight="1">
      <c r="A474" s="32">
        <v>44489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683</v>
      </c>
      <c r="H474" s="24">
        <f t="shared" si="28"/>
        <v>3949.41</v>
      </c>
      <c r="I474" s="24">
        <f t="shared" si="29"/>
        <v>4376.88</v>
      </c>
      <c r="J474" s="24">
        <f t="shared" si="30"/>
        <v>5056.76</v>
      </c>
      <c r="K474" s="24">
        <f t="shared" si="31"/>
        <v>6556.9</v>
      </c>
      <c r="L474" s="24">
        <v>198.53</v>
      </c>
      <c r="M474" s="24">
        <v>0</v>
      </c>
      <c r="V474" s="17"/>
      <c r="W474" s="17"/>
    </row>
    <row r="475" spans="1:23" s="16" customFormat="1" ht="14.25" customHeight="1">
      <c r="A475" s="32">
        <v>44489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683</v>
      </c>
      <c r="H475" s="24">
        <f t="shared" si="28"/>
        <v>3976.65</v>
      </c>
      <c r="I475" s="24">
        <f t="shared" si="29"/>
        <v>4404.120000000001</v>
      </c>
      <c r="J475" s="24">
        <f t="shared" si="30"/>
        <v>5084</v>
      </c>
      <c r="K475" s="24">
        <f t="shared" si="31"/>
        <v>6584.14</v>
      </c>
      <c r="L475" s="24">
        <v>193.82</v>
      </c>
      <c r="M475" s="24">
        <v>0</v>
      </c>
      <c r="V475" s="17"/>
      <c r="W475" s="17"/>
    </row>
    <row r="476" spans="1:23" s="16" customFormat="1" ht="14.25" customHeight="1">
      <c r="A476" s="32">
        <v>44489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683</v>
      </c>
      <c r="H476" s="24">
        <f t="shared" si="28"/>
        <v>3974.43</v>
      </c>
      <c r="I476" s="24">
        <f t="shared" si="29"/>
        <v>4401.9</v>
      </c>
      <c r="J476" s="24">
        <f t="shared" si="30"/>
        <v>5081.780000000001</v>
      </c>
      <c r="K476" s="24">
        <f t="shared" si="31"/>
        <v>6581.92</v>
      </c>
      <c r="L476" s="24">
        <v>203.38</v>
      </c>
      <c r="M476" s="24">
        <v>0</v>
      </c>
      <c r="V476" s="17"/>
      <c r="W476" s="17"/>
    </row>
    <row r="477" spans="1:23" s="16" customFormat="1" ht="14.25" customHeight="1">
      <c r="A477" s="32">
        <v>44489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683</v>
      </c>
      <c r="H477" s="24">
        <f t="shared" si="28"/>
        <v>3975.71</v>
      </c>
      <c r="I477" s="24">
        <f t="shared" si="29"/>
        <v>4403.18</v>
      </c>
      <c r="J477" s="24">
        <f t="shared" si="30"/>
        <v>5083.06</v>
      </c>
      <c r="K477" s="24">
        <f t="shared" si="31"/>
        <v>6583.200000000001</v>
      </c>
      <c r="L477" s="24">
        <v>394.47</v>
      </c>
      <c r="M477" s="24">
        <v>0</v>
      </c>
      <c r="V477" s="17"/>
      <c r="W477" s="17"/>
    </row>
    <row r="478" spans="1:23" s="16" customFormat="1" ht="14.25" customHeight="1">
      <c r="A478" s="32">
        <v>44489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683</v>
      </c>
      <c r="H478" s="24">
        <f t="shared" si="28"/>
        <v>3991.8799999999997</v>
      </c>
      <c r="I478" s="24">
        <f t="shared" si="29"/>
        <v>4419.35</v>
      </c>
      <c r="J478" s="24">
        <f t="shared" si="30"/>
        <v>5099.23</v>
      </c>
      <c r="K478" s="24">
        <f t="shared" si="31"/>
        <v>6599.37</v>
      </c>
      <c r="L478" s="24">
        <v>463.89</v>
      </c>
      <c r="M478" s="24">
        <v>0</v>
      </c>
      <c r="V478" s="17"/>
      <c r="W478" s="17"/>
    </row>
    <row r="479" spans="1:23" s="16" customFormat="1" ht="14.25" customHeight="1">
      <c r="A479" s="32">
        <v>44489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683</v>
      </c>
      <c r="H479" s="24">
        <f t="shared" si="28"/>
        <v>4030.3399999999997</v>
      </c>
      <c r="I479" s="24">
        <f t="shared" si="29"/>
        <v>4457.8099999999995</v>
      </c>
      <c r="J479" s="24">
        <f t="shared" si="30"/>
        <v>5137.6900000000005</v>
      </c>
      <c r="K479" s="24">
        <f t="shared" si="31"/>
        <v>6637.83</v>
      </c>
      <c r="L479" s="24">
        <v>300.49</v>
      </c>
      <c r="M479" s="24">
        <v>0</v>
      </c>
      <c r="V479" s="17"/>
      <c r="W479" s="17"/>
    </row>
    <row r="480" spans="1:23" s="16" customFormat="1" ht="14.25" customHeight="1">
      <c r="A480" s="32">
        <v>44489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683</v>
      </c>
      <c r="H480" s="24">
        <f t="shared" si="28"/>
        <v>4017.5</v>
      </c>
      <c r="I480" s="24">
        <f t="shared" si="29"/>
        <v>4444.97</v>
      </c>
      <c r="J480" s="24">
        <f t="shared" si="30"/>
        <v>5124.85</v>
      </c>
      <c r="K480" s="24">
        <f t="shared" si="31"/>
        <v>6624.99</v>
      </c>
      <c r="L480" s="24">
        <v>178.5</v>
      </c>
      <c r="M480" s="24">
        <v>0</v>
      </c>
      <c r="V480" s="17"/>
      <c r="W480" s="17"/>
    </row>
    <row r="481" spans="1:23" s="16" customFormat="1" ht="14.25" customHeight="1">
      <c r="A481" s="32">
        <v>44489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683</v>
      </c>
      <c r="H481" s="24">
        <f t="shared" si="28"/>
        <v>3987.82</v>
      </c>
      <c r="I481" s="24">
        <f t="shared" si="29"/>
        <v>4415.290000000001</v>
      </c>
      <c r="J481" s="24">
        <f t="shared" si="30"/>
        <v>5095.17</v>
      </c>
      <c r="K481" s="24">
        <f t="shared" si="31"/>
        <v>6595.31</v>
      </c>
      <c r="L481" s="24">
        <v>49.23</v>
      </c>
      <c r="M481" s="24">
        <v>0</v>
      </c>
      <c r="V481" s="17"/>
      <c r="W481" s="17"/>
    </row>
    <row r="482" spans="1:23" s="16" customFormat="1" ht="14.25" customHeight="1">
      <c r="A482" s="32">
        <v>44489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683</v>
      </c>
      <c r="H482" s="24">
        <f t="shared" si="28"/>
        <v>3965.54</v>
      </c>
      <c r="I482" s="24">
        <f t="shared" si="29"/>
        <v>4393.01</v>
      </c>
      <c r="J482" s="24">
        <f t="shared" si="30"/>
        <v>5072.89</v>
      </c>
      <c r="K482" s="24">
        <f t="shared" si="31"/>
        <v>6573.030000000001</v>
      </c>
      <c r="L482" s="24">
        <v>17.31</v>
      </c>
      <c r="M482" s="24">
        <v>0</v>
      </c>
      <c r="V482" s="17"/>
      <c r="W482" s="17"/>
    </row>
    <row r="483" spans="1:23" s="16" customFormat="1" ht="14.25" customHeight="1">
      <c r="A483" s="32">
        <v>44489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683</v>
      </c>
      <c r="H483" s="24">
        <f t="shared" si="28"/>
        <v>3939.44</v>
      </c>
      <c r="I483" s="24">
        <f t="shared" si="29"/>
        <v>4366.91</v>
      </c>
      <c r="J483" s="24">
        <f t="shared" si="30"/>
        <v>5046.790000000001</v>
      </c>
      <c r="K483" s="24">
        <f t="shared" si="31"/>
        <v>6546.93</v>
      </c>
      <c r="L483" s="24">
        <v>0</v>
      </c>
      <c r="M483" s="24">
        <v>11.17</v>
      </c>
      <c r="V483" s="17"/>
      <c r="W483" s="17"/>
    </row>
    <row r="484" spans="1:23" s="16" customFormat="1" ht="14.25" customHeight="1">
      <c r="A484" s="32">
        <v>44489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683</v>
      </c>
      <c r="H484" s="24">
        <f t="shared" si="28"/>
        <v>3930.4</v>
      </c>
      <c r="I484" s="24">
        <f t="shared" si="29"/>
        <v>4357.870000000001</v>
      </c>
      <c r="J484" s="24">
        <f t="shared" si="30"/>
        <v>5037.75</v>
      </c>
      <c r="K484" s="24">
        <f t="shared" si="31"/>
        <v>6537.89</v>
      </c>
      <c r="L484" s="24">
        <v>0</v>
      </c>
      <c r="M484" s="24">
        <v>22.06</v>
      </c>
      <c r="V484" s="17"/>
      <c r="W484" s="17"/>
    </row>
    <row r="485" spans="1:23" s="16" customFormat="1" ht="14.25" customHeight="1">
      <c r="A485" s="32">
        <v>44489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683</v>
      </c>
      <c r="H485" s="24">
        <f t="shared" si="28"/>
        <v>3918.97</v>
      </c>
      <c r="I485" s="24">
        <f t="shared" si="29"/>
        <v>4346.4400000000005</v>
      </c>
      <c r="J485" s="24">
        <f t="shared" si="30"/>
        <v>5026.32</v>
      </c>
      <c r="K485" s="24">
        <f t="shared" si="31"/>
        <v>6526.46</v>
      </c>
      <c r="L485" s="24">
        <v>0</v>
      </c>
      <c r="M485" s="24">
        <v>38.88</v>
      </c>
      <c r="V485" s="17"/>
      <c r="W485" s="17"/>
    </row>
    <row r="486" spans="1:23" s="16" customFormat="1" ht="14.25" customHeight="1">
      <c r="A486" s="32">
        <v>44489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683</v>
      </c>
      <c r="H486" s="24">
        <f t="shared" si="28"/>
        <v>3921.16</v>
      </c>
      <c r="I486" s="24">
        <f t="shared" si="29"/>
        <v>4348.63</v>
      </c>
      <c r="J486" s="24">
        <f t="shared" si="30"/>
        <v>5028.51</v>
      </c>
      <c r="K486" s="24">
        <f t="shared" si="31"/>
        <v>6528.65</v>
      </c>
      <c r="L486" s="24">
        <v>0</v>
      </c>
      <c r="M486" s="24">
        <v>71.54</v>
      </c>
      <c r="V486" s="17"/>
      <c r="W486" s="17"/>
    </row>
    <row r="487" spans="1:23" s="16" customFormat="1" ht="14.25" customHeight="1">
      <c r="A487" s="32">
        <v>44489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683</v>
      </c>
      <c r="H487" s="24">
        <f t="shared" si="28"/>
        <v>3836.7999999999997</v>
      </c>
      <c r="I487" s="24">
        <f t="shared" si="29"/>
        <v>4264.27</v>
      </c>
      <c r="J487" s="24">
        <f t="shared" si="30"/>
        <v>4944.15</v>
      </c>
      <c r="K487" s="24">
        <f t="shared" si="31"/>
        <v>6444.29</v>
      </c>
      <c r="L487" s="24">
        <v>0</v>
      </c>
      <c r="M487" s="24">
        <v>333.67</v>
      </c>
      <c r="V487" s="17"/>
      <c r="W487" s="17"/>
    </row>
    <row r="488" spans="1:23" s="16" customFormat="1" ht="14.25" customHeight="1">
      <c r="A488" s="32">
        <v>44489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683</v>
      </c>
      <c r="H488" s="24">
        <f t="shared" si="28"/>
        <v>3642.54</v>
      </c>
      <c r="I488" s="24">
        <f t="shared" si="29"/>
        <v>4070.0099999999998</v>
      </c>
      <c r="J488" s="24">
        <f t="shared" si="30"/>
        <v>4749.89</v>
      </c>
      <c r="K488" s="24">
        <f t="shared" si="31"/>
        <v>6250.030000000001</v>
      </c>
      <c r="L488" s="24">
        <v>0</v>
      </c>
      <c r="M488" s="24">
        <v>328.8</v>
      </c>
      <c r="V488" s="17"/>
      <c r="W488" s="17"/>
    </row>
    <row r="489" spans="1:23" s="16" customFormat="1" ht="14.25" customHeight="1">
      <c r="A489" s="32">
        <v>44490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683</v>
      </c>
      <c r="H489" s="24">
        <f t="shared" si="28"/>
        <v>3500.65</v>
      </c>
      <c r="I489" s="24">
        <f t="shared" si="29"/>
        <v>3928.12</v>
      </c>
      <c r="J489" s="24">
        <f t="shared" si="30"/>
        <v>4608</v>
      </c>
      <c r="K489" s="24">
        <f t="shared" si="31"/>
        <v>6108.14</v>
      </c>
      <c r="L489" s="24">
        <v>0</v>
      </c>
      <c r="M489" s="24">
        <v>29.08</v>
      </c>
      <c r="V489" s="17"/>
      <c r="W489" s="17"/>
    </row>
    <row r="490" spans="1:23" s="16" customFormat="1" ht="14.25" customHeight="1">
      <c r="A490" s="32">
        <v>44490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683</v>
      </c>
      <c r="H490" s="24">
        <f t="shared" si="28"/>
        <v>3397.85</v>
      </c>
      <c r="I490" s="24">
        <f t="shared" si="29"/>
        <v>3825.3199999999997</v>
      </c>
      <c r="J490" s="24">
        <f t="shared" si="30"/>
        <v>4505.200000000001</v>
      </c>
      <c r="K490" s="24">
        <f t="shared" si="31"/>
        <v>6005.34</v>
      </c>
      <c r="L490" s="24">
        <v>20.08</v>
      </c>
      <c r="M490" s="24">
        <v>0</v>
      </c>
      <c r="V490" s="17"/>
      <c r="W490" s="17"/>
    </row>
    <row r="491" spans="1:23" s="16" customFormat="1" ht="14.25" customHeight="1">
      <c r="A491" s="32">
        <v>44490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683</v>
      </c>
      <c r="H491" s="24">
        <f t="shared" si="28"/>
        <v>3295.5</v>
      </c>
      <c r="I491" s="24">
        <f t="shared" si="29"/>
        <v>3722.97</v>
      </c>
      <c r="J491" s="24">
        <f t="shared" si="30"/>
        <v>4402.85</v>
      </c>
      <c r="K491" s="24">
        <f t="shared" si="31"/>
        <v>5902.99</v>
      </c>
      <c r="L491" s="24">
        <v>96.39</v>
      </c>
      <c r="M491" s="24">
        <v>0</v>
      </c>
      <c r="V491" s="17"/>
      <c r="W491" s="17"/>
    </row>
    <row r="492" spans="1:23" s="16" customFormat="1" ht="14.25" customHeight="1">
      <c r="A492" s="32">
        <v>44490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683</v>
      </c>
      <c r="H492" s="24">
        <f t="shared" si="28"/>
        <v>3271.2599999999998</v>
      </c>
      <c r="I492" s="24">
        <f t="shared" si="29"/>
        <v>3698.73</v>
      </c>
      <c r="J492" s="24">
        <f t="shared" si="30"/>
        <v>4378.610000000001</v>
      </c>
      <c r="K492" s="24">
        <f t="shared" si="31"/>
        <v>5878.75</v>
      </c>
      <c r="L492" s="24">
        <v>75.8</v>
      </c>
      <c r="M492" s="24">
        <v>0</v>
      </c>
      <c r="V492" s="17"/>
      <c r="W492" s="17"/>
    </row>
    <row r="493" spans="1:23" s="16" customFormat="1" ht="14.25" customHeight="1">
      <c r="A493" s="32">
        <v>44490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683</v>
      </c>
      <c r="H493" s="24">
        <f t="shared" si="28"/>
        <v>3273.02</v>
      </c>
      <c r="I493" s="24">
        <f t="shared" si="29"/>
        <v>3700.49</v>
      </c>
      <c r="J493" s="24">
        <f t="shared" si="30"/>
        <v>4380.370000000001</v>
      </c>
      <c r="K493" s="24">
        <f t="shared" si="31"/>
        <v>5880.51</v>
      </c>
      <c r="L493" s="24">
        <v>24.11</v>
      </c>
      <c r="M493" s="24">
        <v>0</v>
      </c>
      <c r="V493" s="17"/>
      <c r="W493" s="17"/>
    </row>
    <row r="494" spans="1:23" s="16" customFormat="1" ht="14.25" customHeight="1">
      <c r="A494" s="32">
        <v>44490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683</v>
      </c>
      <c r="H494" s="24">
        <f t="shared" si="28"/>
        <v>3267.5499999999997</v>
      </c>
      <c r="I494" s="24">
        <f t="shared" si="29"/>
        <v>3695.02</v>
      </c>
      <c r="J494" s="24">
        <f t="shared" si="30"/>
        <v>4374.900000000001</v>
      </c>
      <c r="K494" s="24">
        <f t="shared" si="31"/>
        <v>5875.04</v>
      </c>
      <c r="L494" s="24">
        <v>115.53</v>
      </c>
      <c r="M494" s="24">
        <v>0</v>
      </c>
      <c r="V494" s="17"/>
      <c r="W494" s="17"/>
    </row>
    <row r="495" spans="1:23" s="16" customFormat="1" ht="14.25" customHeight="1">
      <c r="A495" s="32">
        <v>44490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683</v>
      </c>
      <c r="H495" s="24">
        <f t="shared" si="28"/>
        <v>3395</v>
      </c>
      <c r="I495" s="24">
        <f t="shared" si="29"/>
        <v>3822.47</v>
      </c>
      <c r="J495" s="24">
        <f t="shared" si="30"/>
        <v>4502.35</v>
      </c>
      <c r="K495" s="24">
        <f t="shared" si="31"/>
        <v>6002.49</v>
      </c>
      <c r="L495" s="24">
        <v>87.23</v>
      </c>
      <c r="M495" s="24">
        <v>0</v>
      </c>
      <c r="V495" s="17"/>
      <c r="W495" s="17"/>
    </row>
    <row r="496" spans="1:23" s="16" customFormat="1" ht="14.25" customHeight="1">
      <c r="A496" s="32">
        <v>44490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683</v>
      </c>
      <c r="H496" s="24">
        <f t="shared" si="28"/>
        <v>3460.71</v>
      </c>
      <c r="I496" s="24">
        <f t="shared" si="29"/>
        <v>3888.18</v>
      </c>
      <c r="J496" s="24">
        <f t="shared" si="30"/>
        <v>4568.06</v>
      </c>
      <c r="K496" s="24">
        <f t="shared" si="31"/>
        <v>6068.200000000001</v>
      </c>
      <c r="L496" s="24">
        <v>108.23</v>
      </c>
      <c r="M496" s="24">
        <v>0</v>
      </c>
      <c r="V496" s="17"/>
      <c r="W496" s="17"/>
    </row>
    <row r="497" spans="1:23" s="16" customFormat="1" ht="14.25" customHeight="1">
      <c r="A497" s="32">
        <v>44490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683</v>
      </c>
      <c r="H497" s="24">
        <f t="shared" si="28"/>
        <v>3780.65</v>
      </c>
      <c r="I497" s="24">
        <f t="shared" si="29"/>
        <v>4208.120000000001</v>
      </c>
      <c r="J497" s="24">
        <f t="shared" si="30"/>
        <v>4888</v>
      </c>
      <c r="K497" s="24">
        <f t="shared" si="31"/>
        <v>6388.14</v>
      </c>
      <c r="L497" s="24">
        <v>119.94</v>
      </c>
      <c r="M497" s="24">
        <v>0</v>
      </c>
      <c r="V497" s="17"/>
      <c r="W497" s="17"/>
    </row>
    <row r="498" spans="1:23" s="16" customFormat="1" ht="14.25" customHeight="1">
      <c r="A498" s="32">
        <v>44490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683</v>
      </c>
      <c r="H498" s="24">
        <f t="shared" si="28"/>
        <v>3916.94</v>
      </c>
      <c r="I498" s="24">
        <f t="shared" si="29"/>
        <v>4344.41</v>
      </c>
      <c r="J498" s="24">
        <f t="shared" si="30"/>
        <v>5024.290000000001</v>
      </c>
      <c r="K498" s="24">
        <f t="shared" si="31"/>
        <v>6524.43</v>
      </c>
      <c r="L498" s="24">
        <v>28.25</v>
      </c>
      <c r="M498" s="24">
        <v>0</v>
      </c>
      <c r="V498" s="17"/>
      <c r="W498" s="17"/>
    </row>
    <row r="499" spans="1:23" s="16" customFormat="1" ht="14.25" customHeight="1">
      <c r="A499" s="32">
        <v>44490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683</v>
      </c>
      <c r="H499" s="24">
        <f t="shared" si="28"/>
        <v>3940.73</v>
      </c>
      <c r="I499" s="24">
        <f t="shared" si="29"/>
        <v>4368.200000000001</v>
      </c>
      <c r="J499" s="24">
        <f t="shared" si="30"/>
        <v>5048.08</v>
      </c>
      <c r="K499" s="24">
        <f t="shared" si="31"/>
        <v>6548.22</v>
      </c>
      <c r="L499" s="24">
        <v>59.79</v>
      </c>
      <c r="M499" s="24">
        <v>0</v>
      </c>
      <c r="V499" s="17"/>
      <c r="W499" s="17"/>
    </row>
    <row r="500" spans="1:23" s="16" customFormat="1" ht="14.25" customHeight="1">
      <c r="A500" s="32">
        <v>44490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683</v>
      </c>
      <c r="H500" s="24">
        <f t="shared" si="28"/>
        <v>3956.82</v>
      </c>
      <c r="I500" s="24">
        <f t="shared" si="29"/>
        <v>4384.290000000001</v>
      </c>
      <c r="J500" s="24">
        <f t="shared" si="30"/>
        <v>5064.17</v>
      </c>
      <c r="K500" s="24">
        <f t="shared" si="31"/>
        <v>6564.31</v>
      </c>
      <c r="L500" s="24">
        <v>61.04</v>
      </c>
      <c r="M500" s="24">
        <v>0</v>
      </c>
      <c r="V500" s="17"/>
      <c r="W500" s="17"/>
    </row>
    <row r="501" spans="1:23" s="16" customFormat="1" ht="14.25" customHeight="1">
      <c r="A501" s="32">
        <v>44490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683</v>
      </c>
      <c r="H501" s="24">
        <f t="shared" si="28"/>
        <v>3961.18</v>
      </c>
      <c r="I501" s="24">
        <f t="shared" si="29"/>
        <v>4388.65</v>
      </c>
      <c r="J501" s="24">
        <f t="shared" si="30"/>
        <v>5068.530000000001</v>
      </c>
      <c r="K501" s="24">
        <f t="shared" si="31"/>
        <v>6568.67</v>
      </c>
      <c r="L501" s="24">
        <v>114.15</v>
      </c>
      <c r="M501" s="24">
        <v>0</v>
      </c>
      <c r="V501" s="17"/>
      <c r="W501" s="17"/>
    </row>
    <row r="502" spans="1:23" s="16" customFormat="1" ht="14.25" customHeight="1">
      <c r="A502" s="32">
        <v>44490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683</v>
      </c>
      <c r="H502" s="24">
        <f t="shared" si="28"/>
        <v>3956.4900000000002</v>
      </c>
      <c r="I502" s="24">
        <f t="shared" si="29"/>
        <v>4383.960000000001</v>
      </c>
      <c r="J502" s="24">
        <f t="shared" si="30"/>
        <v>5063.84</v>
      </c>
      <c r="K502" s="24">
        <f t="shared" si="31"/>
        <v>6563.9800000000005</v>
      </c>
      <c r="L502" s="24">
        <v>96.86</v>
      </c>
      <c r="M502" s="24">
        <v>0</v>
      </c>
      <c r="V502" s="17"/>
      <c r="W502" s="17"/>
    </row>
    <row r="503" spans="1:23" s="16" customFormat="1" ht="14.25" customHeight="1">
      <c r="A503" s="32">
        <v>44490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683</v>
      </c>
      <c r="H503" s="24">
        <f t="shared" si="28"/>
        <v>3971.4500000000003</v>
      </c>
      <c r="I503" s="24">
        <f t="shared" si="29"/>
        <v>4398.92</v>
      </c>
      <c r="J503" s="24">
        <f t="shared" si="30"/>
        <v>5078.800000000001</v>
      </c>
      <c r="K503" s="24">
        <f t="shared" si="31"/>
        <v>6578.9400000000005</v>
      </c>
      <c r="L503" s="24">
        <v>73.4</v>
      </c>
      <c r="M503" s="24">
        <v>0</v>
      </c>
      <c r="V503" s="17"/>
      <c r="W503" s="17"/>
    </row>
    <row r="504" spans="1:23" s="16" customFormat="1" ht="14.25" customHeight="1">
      <c r="A504" s="32">
        <v>44490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683</v>
      </c>
      <c r="H504" s="24">
        <f t="shared" si="28"/>
        <v>3991.4500000000003</v>
      </c>
      <c r="I504" s="24">
        <f t="shared" si="29"/>
        <v>4418.92</v>
      </c>
      <c r="J504" s="24">
        <f t="shared" si="30"/>
        <v>5098.800000000001</v>
      </c>
      <c r="K504" s="24">
        <f t="shared" si="31"/>
        <v>6598.9400000000005</v>
      </c>
      <c r="L504" s="24">
        <v>66.84</v>
      </c>
      <c r="M504" s="24">
        <v>0</v>
      </c>
      <c r="V504" s="17"/>
      <c r="W504" s="17"/>
    </row>
    <row r="505" spans="1:23" s="16" customFormat="1" ht="14.25" customHeight="1">
      <c r="A505" s="32">
        <v>44490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683</v>
      </c>
      <c r="H505" s="24">
        <f t="shared" si="28"/>
        <v>3999.14</v>
      </c>
      <c r="I505" s="24">
        <f t="shared" si="29"/>
        <v>4426.610000000001</v>
      </c>
      <c r="J505" s="24">
        <f t="shared" si="30"/>
        <v>5106.49</v>
      </c>
      <c r="K505" s="24">
        <f t="shared" si="31"/>
        <v>6606.63</v>
      </c>
      <c r="L505" s="24">
        <v>62.42</v>
      </c>
      <c r="M505" s="24">
        <v>0</v>
      </c>
      <c r="V505" s="17"/>
      <c r="W505" s="17"/>
    </row>
    <row r="506" spans="1:23" s="16" customFormat="1" ht="14.25" customHeight="1">
      <c r="A506" s="32">
        <v>44490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683</v>
      </c>
      <c r="H506" s="24">
        <f t="shared" si="28"/>
        <v>3980.5499999999997</v>
      </c>
      <c r="I506" s="24">
        <f t="shared" si="29"/>
        <v>4408.02</v>
      </c>
      <c r="J506" s="24">
        <f t="shared" si="30"/>
        <v>5087.9</v>
      </c>
      <c r="K506" s="24">
        <f t="shared" si="31"/>
        <v>6588.04</v>
      </c>
      <c r="L506" s="24">
        <v>62.75</v>
      </c>
      <c r="M506" s="24">
        <v>0</v>
      </c>
      <c r="V506" s="17"/>
      <c r="W506" s="17"/>
    </row>
    <row r="507" spans="1:23" s="16" customFormat="1" ht="14.25" customHeight="1">
      <c r="A507" s="32">
        <v>44490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683</v>
      </c>
      <c r="H507" s="24">
        <f t="shared" si="28"/>
        <v>3985.18</v>
      </c>
      <c r="I507" s="24">
        <f t="shared" si="29"/>
        <v>4412.65</v>
      </c>
      <c r="J507" s="24">
        <f t="shared" si="30"/>
        <v>5092.530000000001</v>
      </c>
      <c r="K507" s="24">
        <f t="shared" si="31"/>
        <v>6592.67</v>
      </c>
      <c r="L507" s="24">
        <v>34.27</v>
      </c>
      <c r="M507" s="24">
        <v>0</v>
      </c>
      <c r="V507" s="17"/>
      <c r="W507" s="17"/>
    </row>
    <row r="508" spans="1:23" s="16" customFormat="1" ht="14.25" customHeight="1">
      <c r="A508" s="32">
        <v>44490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683</v>
      </c>
      <c r="H508" s="24">
        <f t="shared" si="28"/>
        <v>3976.6299999999997</v>
      </c>
      <c r="I508" s="24">
        <f t="shared" si="29"/>
        <v>4404.1</v>
      </c>
      <c r="J508" s="24">
        <f t="shared" si="30"/>
        <v>5083.98</v>
      </c>
      <c r="K508" s="24">
        <f t="shared" si="31"/>
        <v>6584.12</v>
      </c>
      <c r="L508" s="24">
        <v>63.59</v>
      </c>
      <c r="M508" s="24">
        <v>0</v>
      </c>
      <c r="V508" s="17"/>
      <c r="W508" s="17"/>
    </row>
    <row r="509" spans="1:23" s="16" customFormat="1" ht="14.25" customHeight="1">
      <c r="A509" s="32">
        <v>44490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683</v>
      </c>
      <c r="H509" s="24">
        <f t="shared" si="28"/>
        <v>3986.9900000000002</v>
      </c>
      <c r="I509" s="24">
        <f t="shared" si="29"/>
        <v>4414.460000000001</v>
      </c>
      <c r="J509" s="24">
        <f t="shared" si="30"/>
        <v>5094.34</v>
      </c>
      <c r="K509" s="24">
        <f t="shared" si="31"/>
        <v>6594.4800000000005</v>
      </c>
      <c r="L509" s="24">
        <v>27.21</v>
      </c>
      <c r="M509" s="24">
        <v>0</v>
      </c>
      <c r="V509" s="17"/>
      <c r="W509" s="17"/>
    </row>
    <row r="510" spans="1:23" s="16" customFormat="1" ht="14.25" customHeight="1">
      <c r="A510" s="32">
        <v>44490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683</v>
      </c>
      <c r="H510" s="24">
        <f t="shared" si="28"/>
        <v>3975.94</v>
      </c>
      <c r="I510" s="24">
        <f t="shared" si="29"/>
        <v>4403.41</v>
      </c>
      <c r="J510" s="24">
        <f t="shared" si="30"/>
        <v>5083.290000000001</v>
      </c>
      <c r="K510" s="24">
        <f t="shared" si="31"/>
        <v>6583.43</v>
      </c>
      <c r="L510" s="24">
        <v>0</v>
      </c>
      <c r="M510" s="24">
        <v>62.04</v>
      </c>
      <c r="V510" s="17"/>
      <c r="W510" s="17"/>
    </row>
    <row r="511" spans="1:23" s="16" customFormat="1" ht="14.25" customHeight="1">
      <c r="A511" s="32">
        <v>44490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683</v>
      </c>
      <c r="H511" s="24">
        <f t="shared" si="28"/>
        <v>3899.29</v>
      </c>
      <c r="I511" s="24">
        <f t="shared" si="29"/>
        <v>4326.76</v>
      </c>
      <c r="J511" s="24">
        <f t="shared" si="30"/>
        <v>5006.64</v>
      </c>
      <c r="K511" s="24">
        <f t="shared" si="31"/>
        <v>6506.780000000001</v>
      </c>
      <c r="L511" s="24">
        <v>0</v>
      </c>
      <c r="M511" s="24">
        <v>111.75</v>
      </c>
      <c r="V511" s="17"/>
      <c r="W511" s="17"/>
    </row>
    <row r="512" spans="1:23" s="16" customFormat="1" ht="14.25" customHeight="1">
      <c r="A512" s="32">
        <v>44490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683</v>
      </c>
      <c r="H512" s="24">
        <f t="shared" si="28"/>
        <v>3665.5899999999997</v>
      </c>
      <c r="I512" s="24">
        <f t="shared" si="29"/>
        <v>4093.0599999999995</v>
      </c>
      <c r="J512" s="24">
        <f t="shared" si="30"/>
        <v>4772.9400000000005</v>
      </c>
      <c r="K512" s="24">
        <f t="shared" si="31"/>
        <v>6273.08</v>
      </c>
      <c r="L512" s="24">
        <v>0</v>
      </c>
      <c r="M512" s="24">
        <v>275.57</v>
      </c>
      <c r="V512" s="17"/>
      <c r="W512" s="17"/>
    </row>
    <row r="513" spans="1:23" s="16" customFormat="1" ht="14.25" customHeight="1">
      <c r="A513" s="32">
        <v>44491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683</v>
      </c>
      <c r="H513" s="24">
        <f t="shared" si="28"/>
        <v>3469.89</v>
      </c>
      <c r="I513" s="24">
        <f t="shared" si="29"/>
        <v>3897.3599999999997</v>
      </c>
      <c r="J513" s="24">
        <f t="shared" si="30"/>
        <v>4577.24</v>
      </c>
      <c r="K513" s="24">
        <f t="shared" si="31"/>
        <v>6077.38</v>
      </c>
      <c r="L513" s="24">
        <v>0</v>
      </c>
      <c r="M513" s="24">
        <v>68.5</v>
      </c>
      <c r="V513" s="17"/>
      <c r="W513" s="17"/>
    </row>
    <row r="514" spans="1:23" s="16" customFormat="1" ht="14.25" customHeight="1">
      <c r="A514" s="32">
        <v>44491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683</v>
      </c>
      <c r="H514" s="24">
        <f t="shared" si="28"/>
        <v>3387.75</v>
      </c>
      <c r="I514" s="24">
        <f t="shared" si="29"/>
        <v>3815.22</v>
      </c>
      <c r="J514" s="24">
        <f t="shared" si="30"/>
        <v>4495.1</v>
      </c>
      <c r="K514" s="24">
        <f t="shared" si="31"/>
        <v>5995.24</v>
      </c>
      <c r="L514" s="24">
        <v>0</v>
      </c>
      <c r="M514" s="24">
        <v>78.23</v>
      </c>
      <c r="V514" s="17"/>
      <c r="W514" s="17"/>
    </row>
    <row r="515" spans="1:23" s="16" customFormat="1" ht="14.25" customHeight="1">
      <c r="A515" s="32">
        <v>44491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683</v>
      </c>
      <c r="H515" s="24">
        <f t="shared" si="28"/>
        <v>3280.02</v>
      </c>
      <c r="I515" s="24">
        <f t="shared" si="29"/>
        <v>3707.49</v>
      </c>
      <c r="J515" s="24">
        <f t="shared" si="30"/>
        <v>4387.370000000001</v>
      </c>
      <c r="K515" s="24">
        <f t="shared" si="31"/>
        <v>5887.51</v>
      </c>
      <c r="L515" s="24">
        <v>0</v>
      </c>
      <c r="M515" s="24">
        <v>135.75</v>
      </c>
      <c r="V515" s="17"/>
      <c r="W515" s="17"/>
    </row>
    <row r="516" spans="1:23" s="16" customFormat="1" ht="14.25" customHeight="1">
      <c r="A516" s="32">
        <v>44491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683</v>
      </c>
      <c r="H516" s="24">
        <f t="shared" si="28"/>
        <v>3154.75</v>
      </c>
      <c r="I516" s="24">
        <f t="shared" si="29"/>
        <v>3582.22</v>
      </c>
      <c r="J516" s="24">
        <f t="shared" si="30"/>
        <v>4262.1</v>
      </c>
      <c r="K516" s="24">
        <f t="shared" si="31"/>
        <v>5762.24</v>
      </c>
      <c r="L516" s="24">
        <v>0</v>
      </c>
      <c r="M516" s="24">
        <v>36.56</v>
      </c>
      <c r="V516" s="17"/>
      <c r="W516" s="17"/>
    </row>
    <row r="517" spans="1:23" s="16" customFormat="1" ht="14.25" customHeight="1">
      <c r="A517" s="32">
        <v>44491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683</v>
      </c>
      <c r="H517" s="24">
        <f t="shared" si="28"/>
        <v>3125.1</v>
      </c>
      <c r="I517" s="24">
        <f t="shared" si="29"/>
        <v>3552.5699999999997</v>
      </c>
      <c r="J517" s="24">
        <f t="shared" si="30"/>
        <v>4232.450000000001</v>
      </c>
      <c r="K517" s="24">
        <f t="shared" si="31"/>
        <v>5732.59</v>
      </c>
      <c r="L517" s="24">
        <v>0</v>
      </c>
      <c r="M517" s="24">
        <v>20.25</v>
      </c>
      <c r="V517" s="17"/>
      <c r="W517" s="17"/>
    </row>
    <row r="518" spans="1:23" s="16" customFormat="1" ht="14.25" customHeight="1">
      <c r="A518" s="32">
        <v>44491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683</v>
      </c>
      <c r="H518" s="24">
        <f t="shared" si="28"/>
        <v>3133.93</v>
      </c>
      <c r="I518" s="24">
        <f t="shared" si="29"/>
        <v>3561.3999999999996</v>
      </c>
      <c r="J518" s="24">
        <f t="shared" si="30"/>
        <v>4241.280000000001</v>
      </c>
      <c r="K518" s="24">
        <f t="shared" si="31"/>
        <v>5741.42</v>
      </c>
      <c r="L518" s="24">
        <v>31.77</v>
      </c>
      <c r="M518" s="24">
        <v>0</v>
      </c>
      <c r="V518" s="17"/>
      <c r="W518" s="17"/>
    </row>
    <row r="519" spans="1:23" s="16" customFormat="1" ht="14.25" customHeight="1">
      <c r="A519" s="32">
        <v>44491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683</v>
      </c>
      <c r="H519" s="24">
        <f t="shared" si="28"/>
        <v>3342.4199999999996</v>
      </c>
      <c r="I519" s="24">
        <f t="shared" si="29"/>
        <v>3769.89</v>
      </c>
      <c r="J519" s="24">
        <f t="shared" si="30"/>
        <v>4449.77</v>
      </c>
      <c r="K519" s="24">
        <f t="shared" si="31"/>
        <v>5949.91</v>
      </c>
      <c r="L519" s="24">
        <v>103.86</v>
      </c>
      <c r="M519" s="24">
        <v>0</v>
      </c>
      <c r="V519" s="17"/>
      <c r="W519" s="17"/>
    </row>
    <row r="520" spans="1:23" s="16" customFormat="1" ht="14.25" customHeight="1">
      <c r="A520" s="32">
        <v>44491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683</v>
      </c>
      <c r="H520" s="24">
        <f t="shared" si="28"/>
        <v>3407.9900000000002</v>
      </c>
      <c r="I520" s="24">
        <f t="shared" si="29"/>
        <v>3835.46</v>
      </c>
      <c r="J520" s="24">
        <f t="shared" si="30"/>
        <v>4515.34</v>
      </c>
      <c r="K520" s="24">
        <f t="shared" si="31"/>
        <v>6015.4800000000005</v>
      </c>
      <c r="L520" s="24">
        <v>13.38</v>
      </c>
      <c r="M520" s="24">
        <v>0</v>
      </c>
      <c r="V520" s="17"/>
      <c r="W520" s="17"/>
    </row>
    <row r="521" spans="1:23" s="16" customFormat="1" ht="14.25" customHeight="1">
      <c r="A521" s="32">
        <v>44491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683</v>
      </c>
      <c r="H521" s="24">
        <f t="shared" si="28"/>
        <v>3670.18</v>
      </c>
      <c r="I521" s="24">
        <f t="shared" si="29"/>
        <v>4097.65</v>
      </c>
      <c r="J521" s="24">
        <f t="shared" si="30"/>
        <v>4777.530000000001</v>
      </c>
      <c r="K521" s="24">
        <f t="shared" si="31"/>
        <v>6277.67</v>
      </c>
      <c r="L521" s="24">
        <v>108.51</v>
      </c>
      <c r="M521" s="24">
        <v>0</v>
      </c>
      <c r="V521" s="17"/>
      <c r="W521" s="17"/>
    </row>
    <row r="522" spans="1:23" s="16" customFormat="1" ht="14.25" customHeight="1">
      <c r="A522" s="32">
        <v>44491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683</v>
      </c>
      <c r="H522" s="24">
        <f aca="true" t="shared" si="32" ref="H522:H585">SUM($C522,$G522,$R$5,$R$6)</f>
        <v>3873.4500000000003</v>
      </c>
      <c r="I522" s="24">
        <f aca="true" t="shared" si="33" ref="I522:I585">SUM($C522,$G522,$S$5,$S$6)</f>
        <v>4300.92</v>
      </c>
      <c r="J522" s="24">
        <f aca="true" t="shared" si="34" ref="J522:J585">SUM($C522,$G522,$T$5,$T$6)</f>
        <v>4980.800000000001</v>
      </c>
      <c r="K522" s="24">
        <f aca="true" t="shared" si="35" ref="K522:K585">SUM($C522,$G522,$U$5,$U$6)</f>
        <v>6480.9400000000005</v>
      </c>
      <c r="L522" s="24">
        <v>41.75</v>
      </c>
      <c r="M522" s="24">
        <v>0</v>
      </c>
      <c r="V522" s="17"/>
      <c r="W522" s="17"/>
    </row>
    <row r="523" spans="1:23" s="16" customFormat="1" ht="14.25" customHeight="1">
      <c r="A523" s="32">
        <v>44491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683</v>
      </c>
      <c r="H523" s="24">
        <f t="shared" si="32"/>
        <v>3924.33</v>
      </c>
      <c r="I523" s="24">
        <f t="shared" si="33"/>
        <v>4351.8</v>
      </c>
      <c r="J523" s="24">
        <f t="shared" si="34"/>
        <v>5031.68</v>
      </c>
      <c r="K523" s="24">
        <f t="shared" si="35"/>
        <v>6531.82</v>
      </c>
      <c r="L523" s="24">
        <v>0</v>
      </c>
      <c r="M523" s="24">
        <v>3.86</v>
      </c>
      <c r="V523" s="17"/>
      <c r="W523" s="17"/>
    </row>
    <row r="524" spans="1:23" s="16" customFormat="1" ht="14.25" customHeight="1">
      <c r="A524" s="32">
        <v>44491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683</v>
      </c>
      <c r="H524" s="24">
        <f t="shared" si="32"/>
        <v>3924.31</v>
      </c>
      <c r="I524" s="24">
        <f t="shared" si="33"/>
        <v>4351.780000000001</v>
      </c>
      <c r="J524" s="24">
        <f t="shared" si="34"/>
        <v>5031.66</v>
      </c>
      <c r="K524" s="24">
        <f t="shared" si="35"/>
        <v>6531.8</v>
      </c>
      <c r="L524" s="24">
        <v>0</v>
      </c>
      <c r="M524" s="24">
        <v>10.83</v>
      </c>
      <c r="V524" s="17"/>
      <c r="W524" s="17"/>
    </row>
    <row r="525" spans="1:23" s="16" customFormat="1" ht="14.25" customHeight="1">
      <c r="A525" s="32">
        <v>44491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683</v>
      </c>
      <c r="H525" s="24">
        <f t="shared" si="32"/>
        <v>3925.0099999999998</v>
      </c>
      <c r="I525" s="24">
        <f t="shared" si="33"/>
        <v>4352.48</v>
      </c>
      <c r="J525" s="24">
        <f t="shared" si="34"/>
        <v>5032.360000000001</v>
      </c>
      <c r="K525" s="24">
        <f t="shared" si="35"/>
        <v>6532.5</v>
      </c>
      <c r="L525" s="24">
        <v>0</v>
      </c>
      <c r="M525" s="24">
        <v>14.83</v>
      </c>
      <c r="V525" s="17"/>
      <c r="W525" s="17"/>
    </row>
    <row r="526" spans="1:23" s="16" customFormat="1" ht="14.25" customHeight="1">
      <c r="A526" s="32">
        <v>44491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683</v>
      </c>
      <c r="H526" s="24">
        <f t="shared" si="32"/>
        <v>3917.87</v>
      </c>
      <c r="I526" s="24">
        <f t="shared" si="33"/>
        <v>4345.34</v>
      </c>
      <c r="J526" s="24">
        <f t="shared" si="34"/>
        <v>5025.22</v>
      </c>
      <c r="K526" s="24">
        <f t="shared" si="35"/>
        <v>6525.360000000001</v>
      </c>
      <c r="L526" s="24">
        <v>0</v>
      </c>
      <c r="M526" s="24">
        <v>11.78</v>
      </c>
      <c r="V526" s="17"/>
      <c r="W526" s="17"/>
    </row>
    <row r="527" spans="1:23" s="16" customFormat="1" ht="14.25" customHeight="1">
      <c r="A527" s="32">
        <v>44491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683</v>
      </c>
      <c r="H527" s="24">
        <f t="shared" si="32"/>
        <v>3926.32</v>
      </c>
      <c r="I527" s="24">
        <f t="shared" si="33"/>
        <v>4353.790000000001</v>
      </c>
      <c r="J527" s="24">
        <f t="shared" si="34"/>
        <v>5033.67</v>
      </c>
      <c r="K527" s="24">
        <f t="shared" si="35"/>
        <v>6533.81</v>
      </c>
      <c r="L527" s="24">
        <v>0</v>
      </c>
      <c r="M527" s="24">
        <v>14.72</v>
      </c>
      <c r="V527" s="17"/>
      <c r="W527" s="17"/>
    </row>
    <row r="528" spans="1:23" s="16" customFormat="1" ht="14.25" customHeight="1">
      <c r="A528" s="32">
        <v>44491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683</v>
      </c>
      <c r="H528" s="24">
        <f t="shared" si="32"/>
        <v>3929.7000000000003</v>
      </c>
      <c r="I528" s="24">
        <f t="shared" si="33"/>
        <v>4357.17</v>
      </c>
      <c r="J528" s="24">
        <f t="shared" si="34"/>
        <v>5037.050000000001</v>
      </c>
      <c r="K528" s="24">
        <f t="shared" si="35"/>
        <v>6537.1900000000005</v>
      </c>
      <c r="L528" s="24">
        <v>0</v>
      </c>
      <c r="M528" s="24">
        <v>11.8</v>
      </c>
      <c r="V528" s="17"/>
      <c r="W528" s="17"/>
    </row>
    <row r="529" spans="1:23" s="16" customFormat="1" ht="14.25" customHeight="1">
      <c r="A529" s="32">
        <v>44491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683</v>
      </c>
      <c r="H529" s="24">
        <f t="shared" si="32"/>
        <v>3934.5899999999997</v>
      </c>
      <c r="I529" s="24">
        <f t="shared" si="33"/>
        <v>4362.0599999999995</v>
      </c>
      <c r="J529" s="24">
        <f t="shared" si="34"/>
        <v>5041.9400000000005</v>
      </c>
      <c r="K529" s="24">
        <f t="shared" si="35"/>
        <v>6542.08</v>
      </c>
      <c r="L529" s="24">
        <v>0</v>
      </c>
      <c r="M529" s="24">
        <v>11.95</v>
      </c>
      <c r="V529" s="17"/>
      <c r="W529" s="17"/>
    </row>
    <row r="530" spans="1:23" s="16" customFormat="1" ht="14.25" customHeight="1">
      <c r="A530" s="32">
        <v>44491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683</v>
      </c>
      <c r="H530" s="24">
        <f t="shared" si="32"/>
        <v>3933.82</v>
      </c>
      <c r="I530" s="24">
        <f t="shared" si="33"/>
        <v>4361.290000000001</v>
      </c>
      <c r="J530" s="24">
        <f t="shared" si="34"/>
        <v>5041.17</v>
      </c>
      <c r="K530" s="24">
        <f t="shared" si="35"/>
        <v>6541.31</v>
      </c>
      <c r="L530" s="24">
        <v>0</v>
      </c>
      <c r="M530" s="24">
        <v>12.85</v>
      </c>
      <c r="V530" s="17"/>
      <c r="W530" s="17"/>
    </row>
    <row r="531" spans="1:23" s="16" customFormat="1" ht="14.25" customHeight="1">
      <c r="A531" s="32">
        <v>44491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683</v>
      </c>
      <c r="H531" s="24">
        <f t="shared" si="32"/>
        <v>3935.5099999999998</v>
      </c>
      <c r="I531" s="24">
        <f t="shared" si="33"/>
        <v>4362.98</v>
      </c>
      <c r="J531" s="24">
        <f t="shared" si="34"/>
        <v>5042.860000000001</v>
      </c>
      <c r="K531" s="24">
        <f t="shared" si="35"/>
        <v>6543</v>
      </c>
      <c r="L531" s="24">
        <v>0</v>
      </c>
      <c r="M531" s="24">
        <v>8.9</v>
      </c>
      <c r="V531" s="17"/>
      <c r="W531" s="17"/>
    </row>
    <row r="532" spans="1:23" s="16" customFormat="1" ht="14.25" customHeight="1">
      <c r="A532" s="32">
        <v>44491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683</v>
      </c>
      <c r="H532" s="24">
        <f t="shared" si="32"/>
        <v>3908.48</v>
      </c>
      <c r="I532" s="24">
        <f t="shared" si="33"/>
        <v>4335.950000000001</v>
      </c>
      <c r="J532" s="24">
        <f t="shared" si="34"/>
        <v>5015.83</v>
      </c>
      <c r="K532" s="24">
        <f t="shared" si="35"/>
        <v>6515.97</v>
      </c>
      <c r="L532" s="24">
        <v>12.84</v>
      </c>
      <c r="M532" s="24">
        <v>0</v>
      </c>
      <c r="V532" s="17"/>
      <c r="W532" s="17"/>
    </row>
    <row r="533" spans="1:23" s="16" customFormat="1" ht="14.25" customHeight="1">
      <c r="A533" s="32">
        <v>44491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683</v>
      </c>
      <c r="H533" s="24">
        <f t="shared" si="32"/>
        <v>3898.11</v>
      </c>
      <c r="I533" s="24">
        <f t="shared" si="33"/>
        <v>4325.58</v>
      </c>
      <c r="J533" s="24">
        <f t="shared" si="34"/>
        <v>5005.460000000001</v>
      </c>
      <c r="K533" s="24">
        <f t="shared" si="35"/>
        <v>6505.6</v>
      </c>
      <c r="L533" s="24">
        <v>0</v>
      </c>
      <c r="M533" s="24">
        <v>4.78</v>
      </c>
      <c r="V533" s="17"/>
      <c r="W533" s="17"/>
    </row>
    <row r="534" spans="1:23" s="16" customFormat="1" ht="14.25" customHeight="1">
      <c r="A534" s="32">
        <v>44491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683</v>
      </c>
      <c r="H534" s="24">
        <f t="shared" si="32"/>
        <v>3899.1699999999996</v>
      </c>
      <c r="I534" s="24">
        <f t="shared" si="33"/>
        <v>4326.639999999999</v>
      </c>
      <c r="J534" s="24">
        <f t="shared" si="34"/>
        <v>5006.52</v>
      </c>
      <c r="K534" s="24">
        <f t="shared" si="35"/>
        <v>6506.66</v>
      </c>
      <c r="L534" s="24">
        <v>0</v>
      </c>
      <c r="M534" s="24">
        <v>20.65</v>
      </c>
      <c r="V534" s="17"/>
      <c r="W534" s="17"/>
    </row>
    <row r="535" spans="1:23" s="16" customFormat="1" ht="14.25" customHeight="1">
      <c r="A535" s="32">
        <v>44491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683</v>
      </c>
      <c r="H535" s="24">
        <f t="shared" si="32"/>
        <v>3869</v>
      </c>
      <c r="I535" s="24">
        <f t="shared" si="33"/>
        <v>4296.47</v>
      </c>
      <c r="J535" s="24">
        <f t="shared" si="34"/>
        <v>4976.35</v>
      </c>
      <c r="K535" s="24">
        <f t="shared" si="35"/>
        <v>6476.49</v>
      </c>
      <c r="L535" s="24">
        <v>0</v>
      </c>
      <c r="M535" s="24">
        <v>196.86</v>
      </c>
      <c r="V535" s="17"/>
      <c r="W535" s="17"/>
    </row>
    <row r="536" spans="1:23" s="16" customFormat="1" ht="14.25" customHeight="1">
      <c r="A536" s="32">
        <v>44491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683</v>
      </c>
      <c r="H536" s="24">
        <f t="shared" si="32"/>
        <v>3650.77</v>
      </c>
      <c r="I536" s="24">
        <f t="shared" si="33"/>
        <v>4078.24</v>
      </c>
      <c r="J536" s="24">
        <f t="shared" si="34"/>
        <v>4758.120000000001</v>
      </c>
      <c r="K536" s="24">
        <f t="shared" si="35"/>
        <v>6258.26</v>
      </c>
      <c r="L536" s="24">
        <v>0</v>
      </c>
      <c r="M536" s="24">
        <v>189.75</v>
      </c>
      <c r="V536" s="17"/>
      <c r="W536" s="17"/>
    </row>
    <row r="537" spans="1:23" s="16" customFormat="1" ht="14.25" customHeight="1">
      <c r="A537" s="32">
        <v>44492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683</v>
      </c>
      <c r="H537" s="24">
        <f t="shared" si="32"/>
        <v>3329.91</v>
      </c>
      <c r="I537" s="24">
        <f t="shared" si="33"/>
        <v>3757.3799999999997</v>
      </c>
      <c r="J537" s="24">
        <f t="shared" si="34"/>
        <v>4437.26</v>
      </c>
      <c r="K537" s="24">
        <f t="shared" si="35"/>
        <v>5937.4</v>
      </c>
      <c r="L537" s="24">
        <v>0</v>
      </c>
      <c r="M537" s="24">
        <v>74.93</v>
      </c>
      <c r="V537" s="17"/>
      <c r="W537" s="17"/>
    </row>
    <row r="538" spans="1:23" s="16" customFormat="1" ht="14.25" customHeight="1">
      <c r="A538" s="32">
        <v>44492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683</v>
      </c>
      <c r="H538" s="24">
        <f t="shared" si="32"/>
        <v>3232.78</v>
      </c>
      <c r="I538" s="24">
        <f t="shared" si="33"/>
        <v>3660.2499999999995</v>
      </c>
      <c r="J538" s="24">
        <f t="shared" si="34"/>
        <v>4340.13</v>
      </c>
      <c r="K538" s="24">
        <f t="shared" si="35"/>
        <v>5840.27</v>
      </c>
      <c r="L538" s="24">
        <v>0</v>
      </c>
      <c r="M538" s="24">
        <v>70.56</v>
      </c>
      <c r="V538" s="17"/>
      <c r="W538" s="17"/>
    </row>
    <row r="539" spans="1:23" s="16" customFormat="1" ht="14.25" customHeight="1">
      <c r="A539" s="32">
        <v>44492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683</v>
      </c>
      <c r="H539" s="24">
        <f t="shared" si="32"/>
        <v>3184.02</v>
      </c>
      <c r="I539" s="24">
        <f t="shared" si="33"/>
        <v>3611.49</v>
      </c>
      <c r="J539" s="24">
        <f t="shared" si="34"/>
        <v>4291.370000000001</v>
      </c>
      <c r="K539" s="24">
        <f t="shared" si="35"/>
        <v>5791.51</v>
      </c>
      <c r="L539" s="24">
        <v>0</v>
      </c>
      <c r="M539" s="24">
        <v>44.46</v>
      </c>
      <c r="V539" s="17"/>
      <c r="W539" s="17"/>
    </row>
    <row r="540" spans="1:23" s="16" customFormat="1" ht="14.25" customHeight="1">
      <c r="A540" s="32">
        <v>44492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683</v>
      </c>
      <c r="H540" s="24">
        <f t="shared" si="32"/>
        <v>3149.1</v>
      </c>
      <c r="I540" s="24">
        <f t="shared" si="33"/>
        <v>3576.5699999999997</v>
      </c>
      <c r="J540" s="24">
        <f t="shared" si="34"/>
        <v>4256.450000000001</v>
      </c>
      <c r="K540" s="24">
        <f t="shared" si="35"/>
        <v>5756.59</v>
      </c>
      <c r="L540" s="24">
        <v>11.06</v>
      </c>
      <c r="M540" s="24">
        <v>0</v>
      </c>
      <c r="V540" s="17"/>
      <c r="W540" s="17"/>
    </row>
    <row r="541" spans="1:23" s="16" customFormat="1" ht="14.25" customHeight="1">
      <c r="A541" s="32">
        <v>44492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683</v>
      </c>
      <c r="H541" s="24">
        <f t="shared" si="32"/>
        <v>3177.0499999999997</v>
      </c>
      <c r="I541" s="24">
        <f t="shared" si="33"/>
        <v>3604.52</v>
      </c>
      <c r="J541" s="24">
        <f t="shared" si="34"/>
        <v>4284.400000000001</v>
      </c>
      <c r="K541" s="24">
        <f t="shared" si="35"/>
        <v>5784.54</v>
      </c>
      <c r="L541" s="24">
        <v>0</v>
      </c>
      <c r="M541" s="24">
        <v>35.34</v>
      </c>
      <c r="V541" s="17"/>
      <c r="W541" s="17"/>
    </row>
    <row r="542" spans="1:23" s="16" customFormat="1" ht="14.25" customHeight="1">
      <c r="A542" s="32">
        <v>44492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683</v>
      </c>
      <c r="H542" s="24">
        <f t="shared" si="32"/>
        <v>3221.86</v>
      </c>
      <c r="I542" s="24">
        <f t="shared" si="33"/>
        <v>3649.3299999999995</v>
      </c>
      <c r="J542" s="24">
        <f t="shared" si="34"/>
        <v>4329.21</v>
      </c>
      <c r="K542" s="24">
        <f t="shared" si="35"/>
        <v>5829.35</v>
      </c>
      <c r="L542" s="24">
        <v>164.53</v>
      </c>
      <c r="M542" s="24">
        <v>0</v>
      </c>
      <c r="V542" s="17"/>
      <c r="W542" s="17"/>
    </row>
    <row r="543" spans="1:23" s="16" customFormat="1" ht="14.25" customHeight="1">
      <c r="A543" s="32">
        <v>44492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683</v>
      </c>
      <c r="H543" s="24">
        <f t="shared" si="32"/>
        <v>3461.89</v>
      </c>
      <c r="I543" s="24">
        <f t="shared" si="33"/>
        <v>3889.3599999999997</v>
      </c>
      <c r="J543" s="24">
        <f t="shared" si="34"/>
        <v>4569.24</v>
      </c>
      <c r="K543" s="24">
        <f t="shared" si="35"/>
        <v>6069.38</v>
      </c>
      <c r="L543" s="24">
        <v>67.04</v>
      </c>
      <c r="M543" s="24">
        <v>0</v>
      </c>
      <c r="V543" s="17"/>
      <c r="W543" s="17"/>
    </row>
    <row r="544" spans="1:23" s="16" customFormat="1" ht="14.25" customHeight="1">
      <c r="A544" s="32">
        <v>44492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683</v>
      </c>
      <c r="H544" s="24">
        <f t="shared" si="32"/>
        <v>3562.89</v>
      </c>
      <c r="I544" s="24">
        <f t="shared" si="33"/>
        <v>3990.3599999999997</v>
      </c>
      <c r="J544" s="24">
        <f t="shared" si="34"/>
        <v>4670.24</v>
      </c>
      <c r="K544" s="24">
        <f t="shared" si="35"/>
        <v>6170.38</v>
      </c>
      <c r="L544" s="24">
        <v>199.5</v>
      </c>
      <c r="M544" s="24">
        <v>0</v>
      </c>
      <c r="V544" s="17"/>
      <c r="W544" s="17"/>
    </row>
    <row r="545" spans="1:23" s="16" customFormat="1" ht="14.25" customHeight="1">
      <c r="A545" s="32">
        <v>44492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683</v>
      </c>
      <c r="H545" s="24">
        <f t="shared" si="32"/>
        <v>3879.15</v>
      </c>
      <c r="I545" s="24">
        <f t="shared" si="33"/>
        <v>4306.620000000001</v>
      </c>
      <c r="J545" s="24">
        <f t="shared" si="34"/>
        <v>4986.5</v>
      </c>
      <c r="K545" s="24">
        <f t="shared" si="35"/>
        <v>6486.64</v>
      </c>
      <c r="L545" s="24">
        <v>62.25</v>
      </c>
      <c r="M545" s="24">
        <v>0</v>
      </c>
      <c r="V545" s="17"/>
      <c r="W545" s="17"/>
    </row>
    <row r="546" spans="1:23" s="16" customFormat="1" ht="14.25" customHeight="1">
      <c r="A546" s="32">
        <v>44492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683</v>
      </c>
      <c r="H546" s="24">
        <f t="shared" si="32"/>
        <v>3944.53</v>
      </c>
      <c r="I546" s="24">
        <f t="shared" si="33"/>
        <v>4372</v>
      </c>
      <c r="J546" s="24">
        <f t="shared" si="34"/>
        <v>5051.880000000001</v>
      </c>
      <c r="K546" s="24">
        <f t="shared" si="35"/>
        <v>6552.02</v>
      </c>
      <c r="L546" s="24">
        <v>19.24</v>
      </c>
      <c r="M546" s="24">
        <v>0</v>
      </c>
      <c r="V546" s="17"/>
      <c r="W546" s="17"/>
    </row>
    <row r="547" spans="1:23" s="16" customFormat="1" ht="14.25" customHeight="1">
      <c r="A547" s="32">
        <v>44492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683</v>
      </c>
      <c r="H547" s="24">
        <f t="shared" si="32"/>
        <v>3958.83</v>
      </c>
      <c r="I547" s="24">
        <f t="shared" si="33"/>
        <v>4386.3</v>
      </c>
      <c r="J547" s="24">
        <f t="shared" si="34"/>
        <v>5066.18</v>
      </c>
      <c r="K547" s="24">
        <f t="shared" si="35"/>
        <v>6566.32</v>
      </c>
      <c r="L547" s="24">
        <v>26.55</v>
      </c>
      <c r="M547" s="24">
        <v>0</v>
      </c>
      <c r="V547" s="17"/>
      <c r="W547" s="17"/>
    </row>
    <row r="548" spans="1:23" s="16" customFormat="1" ht="14.25" customHeight="1">
      <c r="A548" s="32">
        <v>44492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683</v>
      </c>
      <c r="H548" s="24">
        <f t="shared" si="32"/>
        <v>3943.81</v>
      </c>
      <c r="I548" s="24">
        <f t="shared" si="33"/>
        <v>4371.280000000001</v>
      </c>
      <c r="J548" s="24">
        <f t="shared" si="34"/>
        <v>5051.16</v>
      </c>
      <c r="K548" s="24">
        <f t="shared" si="35"/>
        <v>6551.3</v>
      </c>
      <c r="L548" s="24">
        <v>10.78</v>
      </c>
      <c r="M548" s="24">
        <v>0</v>
      </c>
      <c r="V548" s="17"/>
      <c r="W548" s="17"/>
    </row>
    <row r="549" spans="1:23" s="16" customFormat="1" ht="14.25" customHeight="1">
      <c r="A549" s="32">
        <v>44492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683</v>
      </c>
      <c r="H549" s="24">
        <f t="shared" si="32"/>
        <v>3960.1</v>
      </c>
      <c r="I549" s="24">
        <f t="shared" si="33"/>
        <v>4387.57</v>
      </c>
      <c r="J549" s="24">
        <f t="shared" si="34"/>
        <v>5067.450000000001</v>
      </c>
      <c r="K549" s="24">
        <f t="shared" si="35"/>
        <v>6567.59</v>
      </c>
      <c r="L549" s="24">
        <v>38.45</v>
      </c>
      <c r="M549" s="24">
        <v>0</v>
      </c>
      <c r="V549" s="17"/>
      <c r="W549" s="17"/>
    </row>
    <row r="550" spans="1:23" s="16" customFormat="1" ht="14.25" customHeight="1">
      <c r="A550" s="32">
        <v>44492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683</v>
      </c>
      <c r="H550" s="24">
        <f t="shared" si="32"/>
        <v>3941.0499999999997</v>
      </c>
      <c r="I550" s="24">
        <f t="shared" si="33"/>
        <v>4368.52</v>
      </c>
      <c r="J550" s="24">
        <f t="shared" si="34"/>
        <v>5048.4</v>
      </c>
      <c r="K550" s="24">
        <f t="shared" si="35"/>
        <v>6548.54</v>
      </c>
      <c r="L550" s="24">
        <v>26.08</v>
      </c>
      <c r="M550" s="24">
        <v>0</v>
      </c>
      <c r="V550" s="17"/>
      <c r="W550" s="17"/>
    </row>
    <row r="551" spans="1:23" s="16" customFormat="1" ht="14.25" customHeight="1">
      <c r="A551" s="32">
        <v>44492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683</v>
      </c>
      <c r="H551" s="24">
        <f t="shared" si="32"/>
        <v>3969.0099999999998</v>
      </c>
      <c r="I551" s="24">
        <f t="shared" si="33"/>
        <v>4396.48</v>
      </c>
      <c r="J551" s="24">
        <f t="shared" si="34"/>
        <v>5076.360000000001</v>
      </c>
      <c r="K551" s="24">
        <f t="shared" si="35"/>
        <v>6576.5</v>
      </c>
      <c r="L551" s="24">
        <v>55</v>
      </c>
      <c r="M551" s="24">
        <v>0</v>
      </c>
      <c r="V551" s="17"/>
      <c r="W551" s="17"/>
    </row>
    <row r="552" spans="1:23" s="16" customFormat="1" ht="14.25" customHeight="1">
      <c r="A552" s="32">
        <v>44492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683</v>
      </c>
      <c r="H552" s="24">
        <f t="shared" si="32"/>
        <v>3957.18</v>
      </c>
      <c r="I552" s="24">
        <f t="shared" si="33"/>
        <v>4384.65</v>
      </c>
      <c r="J552" s="24">
        <f t="shared" si="34"/>
        <v>5064.530000000001</v>
      </c>
      <c r="K552" s="24">
        <f t="shared" si="35"/>
        <v>6564.67</v>
      </c>
      <c r="L552" s="24">
        <v>54.62</v>
      </c>
      <c r="M552" s="24">
        <v>0</v>
      </c>
      <c r="V552" s="17"/>
      <c r="W552" s="17"/>
    </row>
    <row r="553" spans="1:23" s="16" customFormat="1" ht="14.25" customHeight="1">
      <c r="A553" s="32">
        <v>44492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683</v>
      </c>
      <c r="H553" s="24">
        <f t="shared" si="32"/>
        <v>3979.36</v>
      </c>
      <c r="I553" s="24">
        <f t="shared" si="33"/>
        <v>4406.83</v>
      </c>
      <c r="J553" s="24">
        <f t="shared" si="34"/>
        <v>5086.710000000001</v>
      </c>
      <c r="K553" s="24">
        <f t="shared" si="35"/>
        <v>6586.85</v>
      </c>
      <c r="L553" s="24">
        <v>71.54</v>
      </c>
      <c r="M553" s="24">
        <v>0</v>
      </c>
      <c r="V553" s="17"/>
      <c r="W553" s="17"/>
    </row>
    <row r="554" spans="1:23" s="16" customFormat="1" ht="14.25" customHeight="1">
      <c r="A554" s="32">
        <v>44492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683</v>
      </c>
      <c r="H554" s="24">
        <f t="shared" si="32"/>
        <v>3949.04</v>
      </c>
      <c r="I554" s="24">
        <f t="shared" si="33"/>
        <v>4376.51</v>
      </c>
      <c r="J554" s="24">
        <f t="shared" si="34"/>
        <v>5056.39</v>
      </c>
      <c r="K554" s="24">
        <f t="shared" si="35"/>
        <v>6556.530000000001</v>
      </c>
      <c r="L554" s="24">
        <v>69.96</v>
      </c>
      <c r="M554" s="24">
        <v>0</v>
      </c>
      <c r="V554" s="17"/>
      <c r="W554" s="17"/>
    </row>
    <row r="555" spans="1:23" s="16" customFormat="1" ht="14.25" customHeight="1">
      <c r="A555" s="32">
        <v>44492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683</v>
      </c>
      <c r="H555" s="24">
        <f t="shared" si="32"/>
        <v>3961.3399999999997</v>
      </c>
      <c r="I555" s="24">
        <f t="shared" si="33"/>
        <v>4388.8099999999995</v>
      </c>
      <c r="J555" s="24">
        <f t="shared" si="34"/>
        <v>5068.6900000000005</v>
      </c>
      <c r="K555" s="24">
        <f t="shared" si="35"/>
        <v>6568.83</v>
      </c>
      <c r="L555" s="24">
        <v>54.62</v>
      </c>
      <c r="M555" s="24">
        <v>0</v>
      </c>
      <c r="V555" s="17"/>
      <c r="W555" s="17"/>
    </row>
    <row r="556" spans="1:23" s="16" customFormat="1" ht="14.25" customHeight="1">
      <c r="A556" s="32">
        <v>44492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683</v>
      </c>
      <c r="H556" s="24">
        <f t="shared" si="32"/>
        <v>3908.69</v>
      </c>
      <c r="I556" s="24">
        <f t="shared" si="33"/>
        <v>4336.16</v>
      </c>
      <c r="J556" s="24">
        <f t="shared" si="34"/>
        <v>5016.040000000001</v>
      </c>
      <c r="K556" s="24">
        <f t="shared" si="35"/>
        <v>6516.18</v>
      </c>
      <c r="L556" s="24">
        <v>43.51</v>
      </c>
      <c r="M556" s="24">
        <v>0</v>
      </c>
      <c r="V556" s="17"/>
      <c r="W556" s="17"/>
    </row>
    <row r="557" spans="1:23" s="16" customFormat="1" ht="14.25" customHeight="1">
      <c r="A557" s="32">
        <v>44492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683</v>
      </c>
      <c r="H557" s="24">
        <f t="shared" si="32"/>
        <v>3906.25</v>
      </c>
      <c r="I557" s="24">
        <f t="shared" si="33"/>
        <v>4333.72</v>
      </c>
      <c r="J557" s="24">
        <f t="shared" si="34"/>
        <v>5013.6</v>
      </c>
      <c r="K557" s="24">
        <f t="shared" si="35"/>
        <v>6513.74</v>
      </c>
      <c r="L557" s="24">
        <v>11.11</v>
      </c>
      <c r="M557" s="24">
        <v>0</v>
      </c>
      <c r="V557" s="17"/>
      <c r="W557" s="17"/>
    </row>
    <row r="558" spans="1:23" s="16" customFormat="1" ht="14.25" customHeight="1">
      <c r="A558" s="32">
        <v>44492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683</v>
      </c>
      <c r="H558" s="24">
        <f t="shared" si="32"/>
        <v>3904.83</v>
      </c>
      <c r="I558" s="24">
        <f t="shared" si="33"/>
        <v>4332.3</v>
      </c>
      <c r="J558" s="24">
        <f t="shared" si="34"/>
        <v>5012.18</v>
      </c>
      <c r="K558" s="24">
        <f t="shared" si="35"/>
        <v>6512.32</v>
      </c>
      <c r="L558" s="24">
        <v>0</v>
      </c>
      <c r="M558" s="24">
        <v>31.39</v>
      </c>
      <c r="V558" s="17"/>
      <c r="W558" s="17"/>
    </row>
    <row r="559" spans="1:23" s="16" customFormat="1" ht="14.25" customHeight="1">
      <c r="A559" s="32">
        <v>44492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683</v>
      </c>
      <c r="H559" s="24">
        <f t="shared" si="32"/>
        <v>3787.73</v>
      </c>
      <c r="I559" s="24">
        <f t="shared" si="33"/>
        <v>4215.200000000001</v>
      </c>
      <c r="J559" s="24">
        <f t="shared" si="34"/>
        <v>4895.08</v>
      </c>
      <c r="K559" s="24">
        <f t="shared" si="35"/>
        <v>6395.22</v>
      </c>
      <c r="L559" s="24">
        <v>0</v>
      </c>
      <c r="M559" s="24">
        <v>577.76</v>
      </c>
      <c r="V559" s="17"/>
      <c r="W559" s="17"/>
    </row>
    <row r="560" spans="1:23" s="16" customFormat="1" ht="14.25" customHeight="1">
      <c r="A560" s="32">
        <v>44492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683</v>
      </c>
      <c r="H560" s="24">
        <f t="shared" si="32"/>
        <v>3660.0899999999997</v>
      </c>
      <c r="I560" s="24">
        <f t="shared" si="33"/>
        <v>4087.5599999999995</v>
      </c>
      <c r="J560" s="24">
        <f t="shared" si="34"/>
        <v>4767.4400000000005</v>
      </c>
      <c r="K560" s="24">
        <f t="shared" si="35"/>
        <v>6267.58</v>
      </c>
      <c r="L560" s="24">
        <v>0</v>
      </c>
      <c r="M560" s="24">
        <v>423.26</v>
      </c>
      <c r="V560" s="17"/>
      <c r="W560" s="17"/>
    </row>
    <row r="561" spans="1:23" s="16" customFormat="1" ht="14.25" customHeight="1">
      <c r="A561" s="32">
        <v>44493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683</v>
      </c>
      <c r="H561" s="24">
        <f t="shared" si="32"/>
        <v>3353.1299999999997</v>
      </c>
      <c r="I561" s="24">
        <f t="shared" si="33"/>
        <v>3780.6</v>
      </c>
      <c r="J561" s="24">
        <f t="shared" si="34"/>
        <v>4460.4800000000005</v>
      </c>
      <c r="K561" s="24">
        <f t="shared" si="35"/>
        <v>5960.62</v>
      </c>
      <c r="L561" s="24">
        <v>0</v>
      </c>
      <c r="M561" s="24">
        <v>211.28</v>
      </c>
      <c r="V561" s="17"/>
      <c r="W561" s="17"/>
    </row>
    <row r="562" spans="1:23" s="16" customFormat="1" ht="14.25" customHeight="1">
      <c r="A562" s="32">
        <v>44493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683</v>
      </c>
      <c r="H562" s="24">
        <f t="shared" si="32"/>
        <v>3227.1</v>
      </c>
      <c r="I562" s="24">
        <f t="shared" si="33"/>
        <v>3654.5699999999997</v>
      </c>
      <c r="J562" s="24">
        <f t="shared" si="34"/>
        <v>4334.450000000001</v>
      </c>
      <c r="K562" s="24">
        <f t="shared" si="35"/>
        <v>5834.59</v>
      </c>
      <c r="L562" s="24">
        <v>0</v>
      </c>
      <c r="M562" s="24">
        <v>237.49</v>
      </c>
      <c r="V562" s="17"/>
      <c r="W562" s="17"/>
    </row>
    <row r="563" spans="1:23" s="16" customFormat="1" ht="14.25" customHeight="1">
      <c r="A563" s="32">
        <v>44493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683</v>
      </c>
      <c r="H563" s="24">
        <f t="shared" si="32"/>
        <v>3134.9500000000003</v>
      </c>
      <c r="I563" s="24">
        <f t="shared" si="33"/>
        <v>3562.4199999999996</v>
      </c>
      <c r="J563" s="24">
        <f t="shared" si="34"/>
        <v>4242.3</v>
      </c>
      <c r="K563" s="24">
        <f t="shared" si="35"/>
        <v>5742.4400000000005</v>
      </c>
      <c r="L563" s="24">
        <v>0</v>
      </c>
      <c r="M563" s="24">
        <v>200.76</v>
      </c>
      <c r="V563" s="17"/>
      <c r="W563" s="17"/>
    </row>
    <row r="564" spans="1:23" s="16" customFormat="1" ht="14.25" customHeight="1">
      <c r="A564" s="32">
        <v>44493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683</v>
      </c>
      <c r="H564" s="24">
        <f t="shared" si="32"/>
        <v>3108.94</v>
      </c>
      <c r="I564" s="24">
        <f t="shared" si="33"/>
        <v>3536.41</v>
      </c>
      <c r="J564" s="24">
        <f t="shared" si="34"/>
        <v>4216.290000000001</v>
      </c>
      <c r="K564" s="24">
        <f t="shared" si="35"/>
        <v>5716.43</v>
      </c>
      <c r="L564" s="24">
        <v>0</v>
      </c>
      <c r="M564" s="24">
        <v>171.5</v>
      </c>
      <c r="V564" s="17"/>
      <c r="W564" s="17"/>
    </row>
    <row r="565" spans="1:23" s="16" customFormat="1" ht="14.25" customHeight="1">
      <c r="A565" s="32">
        <v>44493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683</v>
      </c>
      <c r="H565" s="24">
        <f t="shared" si="32"/>
        <v>3118.96</v>
      </c>
      <c r="I565" s="24">
        <f t="shared" si="33"/>
        <v>3546.43</v>
      </c>
      <c r="J565" s="24">
        <f t="shared" si="34"/>
        <v>4226.31</v>
      </c>
      <c r="K565" s="24">
        <f t="shared" si="35"/>
        <v>5726.450000000001</v>
      </c>
      <c r="L565" s="24">
        <v>0</v>
      </c>
      <c r="M565" s="24">
        <v>148.57</v>
      </c>
      <c r="V565" s="17"/>
      <c r="W565" s="17"/>
    </row>
    <row r="566" spans="1:23" s="16" customFormat="1" ht="14.25" customHeight="1">
      <c r="A566" s="32">
        <v>44493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683</v>
      </c>
      <c r="H566" s="24">
        <f t="shared" si="32"/>
        <v>3161.4900000000002</v>
      </c>
      <c r="I566" s="24">
        <f t="shared" si="33"/>
        <v>3588.9599999999996</v>
      </c>
      <c r="J566" s="24">
        <f t="shared" si="34"/>
        <v>4268.84</v>
      </c>
      <c r="K566" s="24">
        <f t="shared" si="35"/>
        <v>5768.9800000000005</v>
      </c>
      <c r="L566" s="24">
        <v>0</v>
      </c>
      <c r="M566" s="24">
        <v>71.22</v>
      </c>
      <c r="V566" s="17"/>
      <c r="W566" s="17"/>
    </row>
    <row r="567" spans="1:23" s="16" customFormat="1" ht="14.25" customHeight="1">
      <c r="A567" s="32">
        <v>44493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683</v>
      </c>
      <c r="H567" s="24">
        <f t="shared" si="32"/>
        <v>3396.58</v>
      </c>
      <c r="I567" s="24">
        <f t="shared" si="33"/>
        <v>3824.0499999999997</v>
      </c>
      <c r="J567" s="24">
        <f t="shared" si="34"/>
        <v>4503.93</v>
      </c>
      <c r="K567" s="24">
        <f t="shared" si="35"/>
        <v>6004.07</v>
      </c>
      <c r="L567" s="24">
        <v>0</v>
      </c>
      <c r="M567" s="24">
        <v>2.25</v>
      </c>
      <c r="V567" s="17"/>
      <c r="W567" s="17"/>
    </row>
    <row r="568" spans="1:23" s="16" customFormat="1" ht="14.25" customHeight="1">
      <c r="A568" s="32">
        <v>44493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683</v>
      </c>
      <c r="H568" s="24">
        <f t="shared" si="32"/>
        <v>3497.86</v>
      </c>
      <c r="I568" s="24">
        <f t="shared" si="33"/>
        <v>3925.33</v>
      </c>
      <c r="J568" s="24">
        <f t="shared" si="34"/>
        <v>4605.210000000001</v>
      </c>
      <c r="K568" s="24">
        <f t="shared" si="35"/>
        <v>6105.35</v>
      </c>
      <c r="L568" s="24">
        <v>9.78</v>
      </c>
      <c r="M568" s="24">
        <v>0</v>
      </c>
      <c r="V568" s="17"/>
      <c r="W568" s="17"/>
    </row>
    <row r="569" spans="1:23" s="16" customFormat="1" ht="14.25" customHeight="1">
      <c r="A569" s="32">
        <v>44493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683</v>
      </c>
      <c r="H569" s="24">
        <f t="shared" si="32"/>
        <v>3751.43</v>
      </c>
      <c r="I569" s="24">
        <f t="shared" si="33"/>
        <v>4178.9</v>
      </c>
      <c r="J569" s="24">
        <f t="shared" si="34"/>
        <v>4858.780000000001</v>
      </c>
      <c r="K569" s="24">
        <f t="shared" si="35"/>
        <v>6358.92</v>
      </c>
      <c r="L569" s="24">
        <v>129.6</v>
      </c>
      <c r="M569" s="24">
        <v>0</v>
      </c>
      <c r="V569" s="17"/>
      <c r="W569" s="17"/>
    </row>
    <row r="570" spans="1:23" s="16" customFormat="1" ht="14.25" customHeight="1">
      <c r="A570" s="32">
        <v>44493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683</v>
      </c>
      <c r="H570" s="24">
        <f t="shared" si="32"/>
        <v>3915.14</v>
      </c>
      <c r="I570" s="24">
        <f t="shared" si="33"/>
        <v>4342.610000000001</v>
      </c>
      <c r="J570" s="24">
        <f t="shared" si="34"/>
        <v>5022.49</v>
      </c>
      <c r="K570" s="24">
        <f t="shared" si="35"/>
        <v>6522.63</v>
      </c>
      <c r="L570" s="24">
        <v>0</v>
      </c>
      <c r="M570" s="24">
        <v>4.89</v>
      </c>
      <c r="V570" s="17"/>
      <c r="W570" s="17"/>
    </row>
    <row r="571" spans="1:23" s="16" customFormat="1" ht="14.25" customHeight="1">
      <c r="A571" s="32">
        <v>44493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683</v>
      </c>
      <c r="H571" s="24">
        <f t="shared" si="32"/>
        <v>4084.54</v>
      </c>
      <c r="I571" s="24">
        <f t="shared" si="33"/>
        <v>4512.01</v>
      </c>
      <c r="J571" s="24">
        <f t="shared" si="34"/>
        <v>5191.89</v>
      </c>
      <c r="K571" s="24">
        <f t="shared" si="35"/>
        <v>6692.030000000001</v>
      </c>
      <c r="L571" s="24">
        <v>0</v>
      </c>
      <c r="M571" s="24">
        <v>160.6</v>
      </c>
      <c r="V571" s="17"/>
      <c r="W571" s="17"/>
    </row>
    <row r="572" spans="1:23" s="16" customFormat="1" ht="14.25" customHeight="1">
      <c r="A572" s="32">
        <v>44493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683</v>
      </c>
      <c r="H572" s="24">
        <f t="shared" si="32"/>
        <v>4101.37</v>
      </c>
      <c r="I572" s="24">
        <f t="shared" si="33"/>
        <v>4528.84</v>
      </c>
      <c r="J572" s="24">
        <f t="shared" si="34"/>
        <v>5208.72</v>
      </c>
      <c r="K572" s="24">
        <f t="shared" si="35"/>
        <v>6708.860000000001</v>
      </c>
      <c r="L572" s="24">
        <v>0</v>
      </c>
      <c r="M572" s="24">
        <v>193.87</v>
      </c>
      <c r="V572" s="17"/>
      <c r="W572" s="17"/>
    </row>
    <row r="573" spans="1:23" s="16" customFormat="1" ht="14.25" customHeight="1">
      <c r="A573" s="32">
        <v>44493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683</v>
      </c>
      <c r="H573" s="24">
        <f t="shared" si="32"/>
        <v>4093.48</v>
      </c>
      <c r="I573" s="24">
        <f t="shared" si="33"/>
        <v>4520.950000000001</v>
      </c>
      <c r="J573" s="24">
        <f t="shared" si="34"/>
        <v>5200.83</v>
      </c>
      <c r="K573" s="24">
        <f t="shared" si="35"/>
        <v>6700.97</v>
      </c>
      <c r="L573" s="24">
        <v>0</v>
      </c>
      <c r="M573" s="24">
        <v>194.11</v>
      </c>
      <c r="V573" s="17"/>
      <c r="W573" s="17"/>
    </row>
    <row r="574" spans="1:23" s="16" customFormat="1" ht="14.25" customHeight="1">
      <c r="A574" s="32">
        <v>44493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683</v>
      </c>
      <c r="H574" s="24">
        <f t="shared" si="32"/>
        <v>4108.52</v>
      </c>
      <c r="I574" s="24">
        <f t="shared" si="33"/>
        <v>4535.99</v>
      </c>
      <c r="J574" s="24">
        <f t="shared" si="34"/>
        <v>5215.870000000001</v>
      </c>
      <c r="K574" s="24">
        <f t="shared" si="35"/>
        <v>6716.01</v>
      </c>
      <c r="L574" s="24">
        <v>0</v>
      </c>
      <c r="M574" s="24">
        <v>223.79</v>
      </c>
      <c r="V574" s="17"/>
      <c r="W574" s="17"/>
    </row>
    <row r="575" spans="1:23" s="16" customFormat="1" ht="14.25" customHeight="1">
      <c r="A575" s="32">
        <v>44493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683</v>
      </c>
      <c r="H575" s="24">
        <f t="shared" si="32"/>
        <v>4154.26</v>
      </c>
      <c r="I575" s="24">
        <f t="shared" si="33"/>
        <v>4581.73</v>
      </c>
      <c r="J575" s="24">
        <f t="shared" si="34"/>
        <v>5261.610000000001</v>
      </c>
      <c r="K575" s="24">
        <f t="shared" si="35"/>
        <v>6761.75</v>
      </c>
      <c r="L575" s="24">
        <v>0</v>
      </c>
      <c r="M575" s="24">
        <v>269.23</v>
      </c>
      <c r="V575" s="17"/>
      <c r="W575" s="17"/>
    </row>
    <row r="576" spans="1:23" s="16" customFormat="1" ht="14.25" customHeight="1">
      <c r="A576" s="32">
        <v>44493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683</v>
      </c>
      <c r="H576" s="24">
        <f t="shared" si="32"/>
        <v>4189.450000000001</v>
      </c>
      <c r="I576" s="24">
        <f t="shared" si="33"/>
        <v>4616.92</v>
      </c>
      <c r="J576" s="24">
        <f t="shared" si="34"/>
        <v>5296.8</v>
      </c>
      <c r="K576" s="24">
        <f t="shared" si="35"/>
        <v>6796.9400000000005</v>
      </c>
      <c r="L576" s="24">
        <v>0</v>
      </c>
      <c r="M576" s="24">
        <v>275.99</v>
      </c>
      <c r="V576" s="17"/>
      <c r="W576" s="17"/>
    </row>
    <row r="577" spans="1:23" s="16" customFormat="1" ht="14.25" customHeight="1">
      <c r="A577" s="32">
        <v>44493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683</v>
      </c>
      <c r="H577" s="24">
        <f t="shared" si="32"/>
        <v>4152.380000000001</v>
      </c>
      <c r="I577" s="24">
        <f t="shared" si="33"/>
        <v>4579.85</v>
      </c>
      <c r="J577" s="24">
        <f t="shared" si="34"/>
        <v>5259.7300000000005</v>
      </c>
      <c r="K577" s="24">
        <f t="shared" si="35"/>
        <v>6759.870000000001</v>
      </c>
      <c r="L577" s="24">
        <v>0</v>
      </c>
      <c r="M577" s="24">
        <v>259.33</v>
      </c>
      <c r="V577" s="17"/>
      <c r="W577" s="17"/>
    </row>
    <row r="578" spans="1:23" s="16" customFormat="1" ht="14.25" customHeight="1">
      <c r="A578" s="32">
        <v>44493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683</v>
      </c>
      <c r="H578" s="24">
        <f t="shared" si="32"/>
        <v>4116.92</v>
      </c>
      <c r="I578" s="24">
        <f t="shared" si="33"/>
        <v>4544.39</v>
      </c>
      <c r="J578" s="24">
        <f t="shared" si="34"/>
        <v>5224.27</v>
      </c>
      <c r="K578" s="24">
        <f t="shared" si="35"/>
        <v>6724.41</v>
      </c>
      <c r="L578" s="24">
        <v>0</v>
      </c>
      <c r="M578" s="24">
        <v>233.58</v>
      </c>
      <c r="V578" s="17"/>
      <c r="W578" s="17"/>
    </row>
    <row r="579" spans="1:23" s="16" customFormat="1" ht="14.25" customHeight="1">
      <c r="A579" s="32">
        <v>44493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683</v>
      </c>
      <c r="H579" s="24">
        <f t="shared" si="32"/>
        <v>4071.12</v>
      </c>
      <c r="I579" s="24">
        <f t="shared" si="33"/>
        <v>4498.59</v>
      </c>
      <c r="J579" s="24">
        <f t="shared" si="34"/>
        <v>5178.47</v>
      </c>
      <c r="K579" s="24">
        <f t="shared" si="35"/>
        <v>6678.610000000001</v>
      </c>
      <c r="L579" s="24">
        <v>0</v>
      </c>
      <c r="M579" s="24">
        <v>199.95</v>
      </c>
      <c r="V579" s="17"/>
      <c r="W579" s="17"/>
    </row>
    <row r="580" spans="1:23" s="16" customFormat="1" ht="14.25" customHeight="1">
      <c r="A580" s="32">
        <v>44493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683</v>
      </c>
      <c r="H580" s="24">
        <f t="shared" si="32"/>
        <v>4004.46</v>
      </c>
      <c r="I580" s="24">
        <f t="shared" si="33"/>
        <v>4431.93</v>
      </c>
      <c r="J580" s="24">
        <f t="shared" si="34"/>
        <v>5111.81</v>
      </c>
      <c r="K580" s="24">
        <f t="shared" si="35"/>
        <v>6611.950000000001</v>
      </c>
      <c r="L580" s="24">
        <v>0</v>
      </c>
      <c r="M580" s="24">
        <v>157.57</v>
      </c>
      <c r="V580" s="17"/>
      <c r="W580" s="17"/>
    </row>
    <row r="581" spans="1:23" s="16" customFormat="1" ht="14.25" customHeight="1">
      <c r="A581" s="32">
        <v>44493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683</v>
      </c>
      <c r="H581" s="24">
        <f t="shared" si="32"/>
        <v>4032.32</v>
      </c>
      <c r="I581" s="24">
        <f t="shared" si="33"/>
        <v>4459.790000000001</v>
      </c>
      <c r="J581" s="24">
        <f t="shared" si="34"/>
        <v>5139.67</v>
      </c>
      <c r="K581" s="24">
        <f t="shared" si="35"/>
        <v>6639.81</v>
      </c>
      <c r="L581" s="24">
        <v>0</v>
      </c>
      <c r="M581" s="24">
        <v>203.18</v>
      </c>
      <c r="V581" s="17"/>
      <c r="W581" s="17"/>
    </row>
    <row r="582" spans="1:23" s="16" customFormat="1" ht="14.25" customHeight="1">
      <c r="A582" s="32">
        <v>44493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683</v>
      </c>
      <c r="H582" s="24">
        <f t="shared" si="32"/>
        <v>3997.86</v>
      </c>
      <c r="I582" s="24">
        <f t="shared" si="33"/>
        <v>4425.33</v>
      </c>
      <c r="J582" s="24">
        <f t="shared" si="34"/>
        <v>5105.210000000001</v>
      </c>
      <c r="K582" s="24">
        <f t="shared" si="35"/>
        <v>6605.35</v>
      </c>
      <c r="L582" s="24">
        <v>0</v>
      </c>
      <c r="M582" s="24">
        <v>189.51</v>
      </c>
      <c r="V582" s="17"/>
      <c r="W582" s="17"/>
    </row>
    <row r="583" spans="1:23" s="16" customFormat="1" ht="14.25" customHeight="1">
      <c r="A583" s="32">
        <v>44493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683</v>
      </c>
      <c r="H583" s="24">
        <f t="shared" si="32"/>
        <v>3838.39</v>
      </c>
      <c r="I583" s="24">
        <f t="shared" si="33"/>
        <v>4265.860000000001</v>
      </c>
      <c r="J583" s="24">
        <f t="shared" si="34"/>
        <v>4945.74</v>
      </c>
      <c r="K583" s="24">
        <f t="shared" si="35"/>
        <v>6445.88</v>
      </c>
      <c r="L583" s="24">
        <v>0</v>
      </c>
      <c r="M583" s="24">
        <v>324.69</v>
      </c>
      <c r="V583" s="17"/>
      <c r="W583" s="17"/>
    </row>
    <row r="584" spans="1:23" s="16" customFormat="1" ht="14.25" customHeight="1">
      <c r="A584" s="32">
        <v>44493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683</v>
      </c>
      <c r="H584" s="24">
        <f t="shared" si="32"/>
        <v>3650.72</v>
      </c>
      <c r="I584" s="24">
        <f t="shared" si="33"/>
        <v>4078.1899999999996</v>
      </c>
      <c r="J584" s="24">
        <f t="shared" si="34"/>
        <v>4758.07</v>
      </c>
      <c r="K584" s="24">
        <f t="shared" si="35"/>
        <v>6258.21</v>
      </c>
      <c r="L584" s="24">
        <v>0</v>
      </c>
      <c r="M584" s="24">
        <v>448.91</v>
      </c>
      <c r="V584" s="17"/>
      <c r="W584" s="17"/>
    </row>
    <row r="585" spans="1:23" s="16" customFormat="1" ht="14.25" customHeight="1">
      <c r="A585" s="32">
        <v>44494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683</v>
      </c>
      <c r="H585" s="24">
        <f t="shared" si="32"/>
        <v>3297.61</v>
      </c>
      <c r="I585" s="24">
        <f t="shared" si="33"/>
        <v>3725.0799999999995</v>
      </c>
      <c r="J585" s="24">
        <f t="shared" si="34"/>
        <v>4404.96</v>
      </c>
      <c r="K585" s="24">
        <f t="shared" si="35"/>
        <v>5905.1</v>
      </c>
      <c r="L585" s="24">
        <v>0</v>
      </c>
      <c r="M585" s="24">
        <v>291.84</v>
      </c>
      <c r="V585" s="17"/>
      <c r="W585" s="17"/>
    </row>
    <row r="586" spans="1:23" s="16" customFormat="1" ht="14.25" customHeight="1">
      <c r="A586" s="32">
        <v>44494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683</v>
      </c>
      <c r="H586" s="24">
        <f aca="true" t="shared" si="36" ref="H586:H649">SUM($C586,$G586,$R$5,$R$6)</f>
        <v>3114.58</v>
      </c>
      <c r="I586" s="24">
        <f aca="true" t="shared" si="37" ref="I586:I649">SUM($C586,$G586,$S$5,$S$6)</f>
        <v>3542.0499999999997</v>
      </c>
      <c r="J586" s="24">
        <f aca="true" t="shared" si="38" ref="J586:J649">SUM($C586,$G586,$T$5,$T$6)</f>
        <v>4221.93</v>
      </c>
      <c r="K586" s="24">
        <f aca="true" t="shared" si="39" ref="K586:K649">SUM($C586,$G586,$U$5,$U$6)</f>
        <v>5722.07</v>
      </c>
      <c r="L586" s="24">
        <v>0</v>
      </c>
      <c r="M586" s="24">
        <v>155.98</v>
      </c>
      <c r="V586" s="17"/>
      <c r="W586" s="17"/>
    </row>
    <row r="587" spans="1:23" s="16" customFormat="1" ht="14.25" customHeight="1">
      <c r="A587" s="32">
        <v>44494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683</v>
      </c>
      <c r="H587" s="24">
        <f t="shared" si="36"/>
        <v>3051.19</v>
      </c>
      <c r="I587" s="24">
        <f t="shared" si="37"/>
        <v>3478.66</v>
      </c>
      <c r="J587" s="24">
        <f t="shared" si="38"/>
        <v>4158.540000000001</v>
      </c>
      <c r="K587" s="24">
        <f t="shared" si="39"/>
        <v>5658.68</v>
      </c>
      <c r="L587" s="24">
        <v>0</v>
      </c>
      <c r="M587" s="24">
        <v>125.56</v>
      </c>
      <c r="V587" s="17"/>
      <c r="W587" s="17"/>
    </row>
    <row r="588" spans="1:23" s="16" customFormat="1" ht="14.25" customHeight="1">
      <c r="A588" s="32">
        <v>44494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683</v>
      </c>
      <c r="H588" s="24">
        <f t="shared" si="36"/>
        <v>3035.63</v>
      </c>
      <c r="I588" s="24">
        <f t="shared" si="37"/>
        <v>3463.1</v>
      </c>
      <c r="J588" s="24">
        <f t="shared" si="38"/>
        <v>4142.9800000000005</v>
      </c>
      <c r="K588" s="24">
        <f t="shared" si="39"/>
        <v>5643.120000000001</v>
      </c>
      <c r="L588" s="24">
        <v>0</v>
      </c>
      <c r="M588" s="24">
        <v>117.35</v>
      </c>
      <c r="V588" s="17"/>
      <c r="W588" s="17"/>
    </row>
    <row r="589" spans="1:23" s="16" customFormat="1" ht="14.25" customHeight="1">
      <c r="A589" s="32">
        <v>44494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683</v>
      </c>
      <c r="H589" s="24">
        <f t="shared" si="36"/>
        <v>3038.67</v>
      </c>
      <c r="I589" s="24">
        <f t="shared" si="37"/>
        <v>3466.14</v>
      </c>
      <c r="J589" s="24">
        <f t="shared" si="38"/>
        <v>4146.02</v>
      </c>
      <c r="K589" s="24">
        <f t="shared" si="39"/>
        <v>5646.16</v>
      </c>
      <c r="L589" s="24">
        <v>0</v>
      </c>
      <c r="M589" s="24">
        <v>88.44</v>
      </c>
      <c r="V589" s="17"/>
      <c r="W589" s="17"/>
    </row>
    <row r="590" spans="1:23" s="16" customFormat="1" ht="14.25" customHeight="1">
      <c r="A590" s="32">
        <v>44494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683</v>
      </c>
      <c r="H590" s="24">
        <f t="shared" si="36"/>
        <v>3078.15</v>
      </c>
      <c r="I590" s="24">
        <f t="shared" si="37"/>
        <v>3505.6199999999994</v>
      </c>
      <c r="J590" s="24">
        <f t="shared" si="38"/>
        <v>4185.5</v>
      </c>
      <c r="K590" s="24">
        <f t="shared" si="39"/>
        <v>5685.64</v>
      </c>
      <c r="L590" s="24">
        <v>32.3</v>
      </c>
      <c r="M590" s="24">
        <v>0</v>
      </c>
      <c r="V590" s="17"/>
      <c r="W590" s="17"/>
    </row>
    <row r="591" spans="1:23" s="16" customFormat="1" ht="14.25" customHeight="1">
      <c r="A591" s="32">
        <v>44494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683</v>
      </c>
      <c r="H591" s="24">
        <f t="shared" si="36"/>
        <v>3309.44</v>
      </c>
      <c r="I591" s="24">
        <f t="shared" si="37"/>
        <v>3736.91</v>
      </c>
      <c r="J591" s="24">
        <f t="shared" si="38"/>
        <v>4416.790000000001</v>
      </c>
      <c r="K591" s="24">
        <f t="shared" si="39"/>
        <v>5916.93</v>
      </c>
      <c r="L591" s="24">
        <v>113.96</v>
      </c>
      <c r="M591" s="24">
        <v>0</v>
      </c>
      <c r="V591" s="17"/>
      <c r="W591" s="17"/>
    </row>
    <row r="592" spans="1:23" s="16" customFormat="1" ht="14.25" customHeight="1">
      <c r="A592" s="32">
        <v>44494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683</v>
      </c>
      <c r="H592" s="24">
        <f t="shared" si="36"/>
        <v>3444.4199999999996</v>
      </c>
      <c r="I592" s="24">
        <f t="shared" si="37"/>
        <v>3871.8899999999994</v>
      </c>
      <c r="J592" s="24">
        <f t="shared" si="38"/>
        <v>4551.77</v>
      </c>
      <c r="K592" s="24">
        <f t="shared" si="39"/>
        <v>6051.91</v>
      </c>
      <c r="L592" s="24">
        <v>15.98</v>
      </c>
      <c r="M592" s="24">
        <v>0</v>
      </c>
      <c r="V592" s="17"/>
      <c r="W592" s="17"/>
    </row>
    <row r="593" spans="1:23" s="16" customFormat="1" ht="14.25" customHeight="1">
      <c r="A593" s="32">
        <v>44494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683</v>
      </c>
      <c r="H593" s="24">
        <f t="shared" si="36"/>
        <v>3700.66</v>
      </c>
      <c r="I593" s="24">
        <f t="shared" si="37"/>
        <v>4128.13</v>
      </c>
      <c r="J593" s="24">
        <f t="shared" si="38"/>
        <v>4808.01</v>
      </c>
      <c r="K593" s="24">
        <f t="shared" si="39"/>
        <v>6308.15</v>
      </c>
      <c r="L593" s="24">
        <v>148.53</v>
      </c>
      <c r="M593" s="24">
        <v>0</v>
      </c>
      <c r="V593" s="17"/>
      <c r="W593" s="17"/>
    </row>
    <row r="594" spans="1:23" s="16" customFormat="1" ht="14.25" customHeight="1">
      <c r="A594" s="32">
        <v>44494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683</v>
      </c>
      <c r="H594" s="24">
        <f t="shared" si="36"/>
        <v>3911.58</v>
      </c>
      <c r="I594" s="24">
        <f t="shared" si="37"/>
        <v>4339.05</v>
      </c>
      <c r="J594" s="24">
        <f t="shared" si="38"/>
        <v>5018.93</v>
      </c>
      <c r="K594" s="24">
        <f t="shared" si="39"/>
        <v>6519.07</v>
      </c>
      <c r="L594" s="24">
        <v>12.16</v>
      </c>
      <c r="M594" s="24">
        <v>0</v>
      </c>
      <c r="V594" s="17"/>
      <c r="W594" s="17"/>
    </row>
    <row r="595" spans="1:23" s="16" customFormat="1" ht="14.25" customHeight="1">
      <c r="A595" s="32">
        <v>44494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683</v>
      </c>
      <c r="H595" s="24">
        <f t="shared" si="36"/>
        <v>3934.35</v>
      </c>
      <c r="I595" s="24">
        <f t="shared" si="37"/>
        <v>4361.82</v>
      </c>
      <c r="J595" s="24">
        <f t="shared" si="38"/>
        <v>5041.700000000001</v>
      </c>
      <c r="K595" s="24">
        <f t="shared" si="39"/>
        <v>6541.84</v>
      </c>
      <c r="L595" s="24">
        <v>0</v>
      </c>
      <c r="M595" s="24">
        <v>4.96</v>
      </c>
      <c r="V595" s="17"/>
      <c r="W595" s="17"/>
    </row>
    <row r="596" spans="1:23" s="16" customFormat="1" ht="14.25" customHeight="1">
      <c r="A596" s="32">
        <v>44494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683</v>
      </c>
      <c r="H596" s="24">
        <f t="shared" si="36"/>
        <v>3929.47</v>
      </c>
      <c r="I596" s="24">
        <f t="shared" si="37"/>
        <v>4356.9400000000005</v>
      </c>
      <c r="J596" s="24">
        <f t="shared" si="38"/>
        <v>5036.82</v>
      </c>
      <c r="K596" s="24">
        <f t="shared" si="39"/>
        <v>6536.96</v>
      </c>
      <c r="L596" s="24">
        <v>0</v>
      </c>
      <c r="M596" s="24">
        <v>14.4</v>
      </c>
      <c r="V596" s="17"/>
      <c r="W596" s="17"/>
    </row>
    <row r="597" spans="1:23" s="16" customFormat="1" ht="14.25" customHeight="1">
      <c r="A597" s="32">
        <v>44494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683</v>
      </c>
      <c r="H597" s="24">
        <f t="shared" si="36"/>
        <v>3927.53</v>
      </c>
      <c r="I597" s="24">
        <f t="shared" si="37"/>
        <v>4355</v>
      </c>
      <c r="J597" s="24">
        <f t="shared" si="38"/>
        <v>5034.880000000001</v>
      </c>
      <c r="K597" s="24">
        <f t="shared" si="39"/>
        <v>6535.02</v>
      </c>
      <c r="L597" s="24">
        <v>0</v>
      </c>
      <c r="M597" s="24">
        <v>12.8</v>
      </c>
      <c r="V597" s="17"/>
      <c r="W597" s="17"/>
    </row>
    <row r="598" spans="1:23" s="16" customFormat="1" ht="14.25" customHeight="1">
      <c r="A598" s="32">
        <v>44494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683</v>
      </c>
      <c r="H598" s="24">
        <f t="shared" si="36"/>
        <v>3929.1</v>
      </c>
      <c r="I598" s="24">
        <f t="shared" si="37"/>
        <v>4356.57</v>
      </c>
      <c r="J598" s="24">
        <f t="shared" si="38"/>
        <v>5036.450000000001</v>
      </c>
      <c r="K598" s="24">
        <f t="shared" si="39"/>
        <v>6536.59</v>
      </c>
      <c r="L598" s="24">
        <v>0</v>
      </c>
      <c r="M598" s="24">
        <v>28.18</v>
      </c>
      <c r="V598" s="17"/>
      <c r="W598" s="17"/>
    </row>
    <row r="599" spans="1:23" s="16" customFormat="1" ht="14.25" customHeight="1">
      <c r="A599" s="32">
        <v>44494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683</v>
      </c>
      <c r="H599" s="24">
        <f t="shared" si="36"/>
        <v>3952.35</v>
      </c>
      <c r="I599" s="24">
        <f t="shared" si="37"/>
        <v>4379.82</v>
      </c>
      <c r="J599" s="24">
        <f t="shared" si="38"/>
        <v>5059.700000000001</v>
      </c>
      <c r="K599" s="24">
        <f t="shared" si="39"/>
        <v>6559.84</v>
      </c>
      <c r="L599" s="24">
        <v>0</v>
      </c>
      <c r="M599" s="24">
        <v>44.18</v>
      </c>
      <c r="V599" s="17"/>
      <c r="W599" s="17"/>
    </row>
    <row r="600" spans="1:23" s="16" customFormat="1" ht="14.25" customHeight="1">
      <c r="A600" s="32">
        <v>44494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683</v>
      </c>
      <c r="H600" s="24">
        <f t="shared" si="36"/>
        <v>3964.2400000000002</v>
      </c>
      <c r="I600" s="24">
        <f t="shared" si="37"/>
        <v>4391.710000000001</v>
      </c>
      <c r="J600" s="24">
        <f t="shared" si="38"/>
        <v>5071.59</v>
      </c>
      <c r="K600" s="24">
        <f t="shared" si="39"/>
        <v>6571.7300000000005</v>
      </c>
      <c r="L600" s="24">
        <v>0</v>
      </c>
      <c r="M600" s="24">
        <v>58.44</v>
      </c>
      <c r="V600" s="17"/>
      <c r="W600" s="17"/>
    </row>
    <row r="601" spans="1:23" s="16" customFormat="1" ht="14.25" customHeight="1">
      <c r="A601" s="32">
        <v>44494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683</v>
      </c>
      <c r="H601" s="24">
        <f t="shared" si="36"/>
        <v>3959.93</v>
      </c>
      <c r="I601" s="24">
        <f t="shared" si="37"/>
        <v>4387.4</v>
      </c>
      <c r="J601" s="24">
        <f t="shared" si="38"/>
        <v>5067.280000000001</v>
      </c>
      <c r="K601" s="24">
        <f t="shared" si="39"/>
        <v>6567.42</v>
      </c>
      <c r="L601" s="24">
        <v>0</v>
      </c>
      <c r="M601" s="24">
        <v>62.48</v>
      </c>
      <c r="V601" s="17"/>
      <c r="W601" s="17"/>
    </row>
    <row r="602" spans="1:23" s="16" customFormat="1" ht="14.25" customHeight="1">
      <c r="A602" s="32">
        <v>44494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683</v>
      </c>
      <c r="H602" s="24">
        <f t="shared" si="36"/>
        <v>3939.2599999999998</v>
      </c>
      <c r="I602" s="24">
        <f t="shared" si="37"/>
        <v>4366.73</v>
      </c>
      <c r="J602" s="24">
        <f t="shared" si="38"/>
        <v>5046.610000000001</v>
      </c>
      <c r="K602" s="24">
        <f t="shared" si="39"/>
        <v>6546.75</v>
      </c>
      <c r="L602" s="24">
        <v>0</v>
      </c>
      <c r="M602" s="24">
        <v>52.8</v>
      </c>
      <c r="V602" s="17"/>
      <c r="W602" s="17"/>
    </row>
    <row r="603" spans="1:23" s="16" customFormat="1" ht="14.25" customHeight="1">
      <c r="A603" s="32">
        <v>44494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683</v>
      </c>
      <c r="H603" s="24">
        <f t="shared" si="36"/>
        <v>3905.16</v>
      </c>
      <c r="I603" s="24">
        <f t="shared" si="37"/>
        <v>4332.63</v>
      </c>
      <c r="J603" s="24">
        <f t="shared" si="38"/>
        <v>5012.51</v>
      </c>
      <c r="K603" s="24">
        <f t="shared" si="39"/>
        <v>6512.65</v>
      </c>
      <c r="L603" s="24">
        <v>0</v>
      </c>
      <c r="M603" s="24">
        <v>32.63</v>
      </c>
      <c r="V603" s="17"/>
      <c r="W603" s="17"/>
    </row>
    <row r="604" spans="1:23" s="16" customFormat="1" ht="14.25" customHeight="1">
      <c r="A604" s="32">
        <v>44494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683</v>
      </c>
      <c r="H604" s="24">
        <f t="shared" si="36"/>
        <v>3876.91</v>
      </c>
      <c r="I604" s="24">
        <f t="shared" si="37"/>
        <v>4304.38</v>
      </c>
      <c r="J604" s="24">
        <f t="shared" si="38"/>
        <v>4984.26</v>
      </c>
      <c r="K604" s="24">
        <f t="shared" si="39"/>
        <v>6484.4</v>
      </c>
      <c r="L604" s="24">
        <v>0</v>
      </c>
      <c r="M604" s="24">
        <v>26.5</v>
      </c>
      <c r="V604" s="17"/>
      <c r="W604" s="17"/>
    </row>
    <row r="605" spans="1:23" s="16" customFormat="1" ht="14.25" customHeight="1">
      <c r="A605" s="32">
        <v>44494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683</v>
      </c>
      <c r="H605" s="24">
        <f t="shared" si="36"/>
        <v>3869.47</v>
      </c>
      <c r="I605" s="24">
        <f t="shared" si="37"/>
        <v>4296.9400000000005</v>
      </c>
      <c r="J605" s="24">
        <f t="shared" si="38"/>
        <v>4976.82</v>
      </c>
      <c r="K605" s="24">
        <f t="shared" si="39"/>
        <v>6476.96</v>
      </c>
      <c r="L605" s="24">
        <v>0</v>
      </c>
      <c r="M605" s="24">
        <v>44.95</v>
      </c>
      <c r="V605" s="17"/>
      <c r="W605" s="17"/>
    </row>
    <row r="606" spans="1:23" s="16" customFormat="1" ht="14.25" customHeight="1">
      <c r="A606" s="32">
        <v>44494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683</v>
      </c>
      <c r="H606" s="24">
        <f t="shared" si="36"/>
        <v>3868.7599999999998</v>
      </c>
      <c r="I606" s="24">
        <f t="shared" si="37"/>
        <v>4296.23</v>
      </c>
      <c r="J606" s="24">
        <f t="shared" si="38"/>
        <v>4976.110000000001</v>
      </c>
      <c r="K606" s="24">
        <f t="shared" si="39"/>
        <v>6476.25</v>
      </c>
      <c r="L606" s="24">
        <v>0</v>
      </c>
      <c r="M606" s="24">
        <v>49.61</v>
      </c>
      <c r="V606" s="17"/>
      <c r="W606" s="17"/>
    </row>
    <row r="607" spans="1:23" s="16" customFormat="1" ht="14.25" customHeight="1">
      <c r="A607" s="32">
        <v>44494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683</v>
      </c>
      <c r="H607" s="24">
        <f t="shared" si="36"/>
        <v>3770.7999999999997</v>
      </c>
      <c r="I607" s="24">
        <f t="shared" si="37"/>
        <v>4198.27</v>
      </c>
      <c r="J607" s="24">
        <f t="shared" si="38"/>
        <v>4878.15</v>
      </c>
      <c r="K607" s="24">
        <f t="shared" si="39"/>
        <v>6378.29</v>
      </c>
      <c r="L607" s="24">
        <v>0</v>
      </c>
      <c r="M607" s="24">
        <v>345.25</v>
      </c>
      <c r="V607" s="17"/>
      <c r="W607" s="17"/>
    </row>
    <row r="608" spans="1:23" s="16" customFormat="1" ht="14.25" customHeight="1">
      <c r="A608" s="32">
        <v>44494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683</v>
      </c>
      <c r="H608" s="24">
        <f t="shared" si="36"/>
        <v>3657.19</v>
      </c>
      <c r="I608" s="24">
        <f t="shared" si="37"/>
        <v>4084.66</v>
      </c>
      <c r="J608" s="24">
        <f t="shared" si="38"/>
        <v>4764.540000000001</v>
      </c>
      <c r="K608" s="24">
        <f t="shared" si="39"/>
        <v>6264.68</v>
      </c>
      <c r="L608" s="24">
        <v>0</v>
      </c>
      <c r="M608" s="24">
        <v>425.69</v>
      </c>
      <c r="V608" s="17"/>
      <c r="W608" s="17"/>
    </row>
    <row r="609" spans="1:23" s="16" customFormat="1" ht="14.25" customHeight="1">
      <c r="A609" s="32">
        <v>44495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683</v>
      </c>
      <c r="H609" s="24">
        <f t="shared" si="36"/>
        <v>3300.1</v>
      </c>
      <c r="I609" s="24">
        <f t="shared" si="37"/>
        <v>3727.5699999999997</v>
      </c>
      <c r="J609" s="24">
        <f t="shared" si="38"/>
        <v>4407.450000000001</v>
      </c>
      <c r="K609" s="24">
        <f t="shared" si="39"/>
        <v>5907.59</v>
      </c>
      <c r="L609" s="24">
        <v>0</v>
      </c>
      <c r="M609" s="24">
        <v>276.55</v>
      </c>
      <c r="V609" s="17"/>
      <c r="W609" s="17"/>
    </row>
    <row r="610" spans="1:23" s="16" customFormat="1" ht="14.25" customHeight="1">
      <c r="A610" s="32">
        <v>44495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683</v>
      </c>
      <c r="H610" s="24">
        <f t="shared" si="36"/>
        <v>3115.52</v>
      </c>
      <c r="I610" s="24">
        <f t="shared" si="37"/>
        <v>3542.99</v>
      </c>
      <c r="J610" s="24">
        <f t="shared" si="38"/>
        <v>4222.870000000001</v>
      </c>
      <c r="K610" s="24">
        <f t="shared" si="39"/>
        <v>5723.01</v>
      </c>
      <c r="L610" s="24">
        <v>0</v>
      </c>
      <c r="M610" s="24">
        <v>111.17</v>
      </c>
      <c r="V610" s="17"/>
      <c r="W610" s="17"/>
    </row>
    <row r="611" spans="1:23" s="16" customFormat="1" ht="14.25" customHeight="1">
      <c r="A611" s="32">
        <v>44495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683</v>
      </c>
      <c r="H611" s="24">
        <f t="shared" si="36"/>
        <v>3028.31</v>
      </c>
      <c r="I611" s="24">
        <f t="shared" si="37"/>
        <v>3455.7799999999997</v>
      </c>
      <c r="J611" s="24">
        <f t="shared" si="38"/>
        <v>4135.66</v>
      </c>
      <c r="K611" s="24">
        <f t="shared" si="39"/>
        <v>5635.8</v>
      </c>
      <c r="L611" s="24">
        <v>0</v>
      </c>
      <c r="M611" s="24">
        <v>69.75</v>
      </c>
      <c r="V611" s="17"/>
      <c r="W611" s="17"/>
    </row>
    <row r="612" spans="1:23" s="16" customFormat="1" ht="14.25" customHeight="1">
      <c r="A612" s="32">
        <v>44495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683</v>
      </c>
      <c r="H612" s="24">
        <f t="shared" si="36"/>
        <v>3006.72</v>
      </c>
      <c r="I612" s="24">
        <f t="shared" si="37"/>
        <v>3434.1899999999996</v>
      </c>
      <c r="J612" s="24">
        <f t="shared" si="38"/>
        <v>4114.07</v>
      </c>
      <c r="K612" s="24">
        <f t="shared" si="39"/>
        <v>5614.21</v>
      </c>
      <c r="L612" s="24">
        <v>0</v>
      </c>
      <c r="M612" s="24">
        <v>35.92</v>
      </c>
      <c r="V612" s="17"/>
      <c r="W612" s="17"/>
    </row>
    <row r="613" spans="1:23" s="16" customFormat="1" ht="14.25" customHeight="1">
      <c r="A613" s="32">
        <v>44495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683</v>
      </c>
      <c r="H613" s="24">
        <f t="shared" si="36"/>
        <v>3028.29</v>
      </c>
      <c r="I613" s="24">
        <f t="shared" si="37"/>
        <v>3455.7599999999998</v>
      </c>
      <c r="J613" s="24">
        <f t="shared" si="38"/>
        <v>4135.64</v>
      </c>
      <c r="K613" s="24">
        <f t="shared" si="39"/>
        <v>5635.780000000001</v>
      </c>
      <c r="L613" s="24">
        <v>6.87</v>
      </c>
      <c r="M613" s="24">
        <v>0</v>
      </c>
      <c r="V613" s="17"/>
      <c r="W613" s="17"/>
    </row>
    <row r="614" spans="1:23" s="16" customFormat="1" ht="14.25" customHeight="1">
      <c r="A614" s="32">
        <v>44495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683</v>
      </c>
      <c r="H614" s="24">
        <f t="shared" si="36"/>
        <v>3089.25</v>
      </c>
      <c r="I614" s="24">
        <f t="shared" si="37"/>
        <v>3516.72</v>
      </c>
      <c r="J614" s="24">
        <f t="shared" si="38"/>
        <v>4196.6</v>
      </c>
      <c r="K614" s="24">
        <f t="shared" si="39"/>
        <v>5696.74</v>
      </c>
      <c r="L614" s="24">
        <v>95</v>
      </c>
      <c r="M614" s="24">
        <v>0</v>
      </c>
      <c r="V614" s="17"/>
      <c r="W614" s="17"/>
    </row>
    <row r="615" spans="1:23" s="16" customFormat="1" ht="14.25" customHeight="1">
      <c r="A615" s="32">
        <v>44495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683</v>
      </c>
      <c r="H615" s="24">
        <f t="shared" si="36"/>
        <v>3412.21</v>
      </c>
      <c r="I615" s="24">
        <f t="shared" si="37"/>
        <v>3839.68</v>
      </c>
      <c r="J615" s="24">
        <f t="shared" si="38"/>
        <v>4519.56</v>
      </c>
      <c r="K615" s="24">
        <f t="shared" si="39"/>
        <v>6019.700000000001</v>
      </c>
      <c r="L615" s="24">
        <v>66.88</v>
      </c>
      <c r="M615" s="24">
        <v>0</v>
      </c>
      <c r="V615" s="17"/>
      <c r="W615" s="17"/>
    </row>
    <row r="616" spans="1:23" s="16" customFormat="1" ht="14.25" customHeight="1">
      <c r="A616" s="32">
        <v>44495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683</v>
      </c>
      <c r="H616" s="24">
        <f t="shared" si="36"/>
        <v>3440.41</v>
      </c>
      <c r="I616" s="24">
        <f t="shared" si="37"/>
        <v>3867.8799999999997</v>
      </c>
      <c r="J616" s="24">
        <f t="shared" si="38"/>
        <v>4547.76</v>
      </c>
      <c r="K616" s="24">
        <f t="shared" si="39"/>
        <v>6047.9</v>
      </c>
      <c r="L616" s="24">
        <v>98.08</v>
      </c>
      <c r="M616" s="24">
        <v>0</v>
      </c>
      <c r="V616" s="17"/>
      <c r="W616" s="17"/>
    </row>
    <row r="617" spans="1:23" s="16" customFormat="1" ht="14.25" customHeight="1">
      <c r="A617" s="32">
        <v>44495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683</v>
      </c>
      <c r="H617" s="24">
        <f t="shared" si="36"/>
        <v>3725.39</v>
      </c>
      <c r="I617" s="24">
        <f t="shared" si="37"/>
        <v>4152.860000000001</v>
      </c>
      <c r="J617" s="24">
        <f t="shared" si="38"/>
        <v>4832.74</v>
      </c>
      <c r="K617" s="24">
        <f t="shared" si="39"/>
        <v>6332.88</v>
      </c>
      <c r="L617" s="24">
        <v>172.22</v>
      </c>
      <c r="M617" s="24">
        <v>0</v>
      </c>
      <c r="V617" s="17"/>
      <c r="W617" s="17"/>
    </row>
    <row r="618" spans="1:23" s="16" customFormat="1" ht="14.25" customHeight="1">
      <c r="A618" s="32">
        <v>44495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683</v>
      </c>
      <c r="H618" s="24">
        <f t="shared" si="36"/>
        <v>3898.3799999999997</v>
      </c>
      <c r="I618" s="24">
        <f t="shared" si="37"/>
        <v>4325.85</v>
      </c>
      <c r="J618" s="24">
        <f t="shared" si="38"/>
        <v>5005.73</v>
      </c>
      <c r="K618" s="24">
        <f t="shared" si="39"/>
        <v>6505.87</v>
      </c>
      <c r="L618" s="24">
        <v>11.73</v>
      </c>
      <c r="M618" s="24">
        <v>0</v>
      </c>
      <c r="V618" s="17"/>
      <c r="W618" s="17"/>
    </row>
    <row r="619" spans="1:23" s="16" customFormat="1" ht="14.25" customHeight="1">
      <c r="A619" s="32">
        <v>44495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683</v>
      </c>
      <c r="H619" s="24">
        <f t="shared" si="36"/>
        <v>3918.28</v>
      </c>
      <c r="I619" s="24">
        <f t="shared" si="37"/>
        <v>4345.75</v>
      </c>
      <c r="J619" s="24">
        <f t="shared" si="38"/>
        <v>5025.630000000001</v>
      </c>
      <c r="K619" s="24">
        <f t="shared" si="39"/>
        <v>6525.77</v>
      </c>
      <c r="L619" s="24">
        <v>0</v>
      </c>
      <c r="M619" s="24">
        <v>3.8</v>
      </c>
      <c r="V619" s="17"/>
      <c r="W619" s="17"/>
    </row>
    <row r="620" spans="1:23" s="16" customFormat="1" ht="14.25" customHeight="1">
      <c r="A620" s="32">
        <v>44495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683</v>
      </c>
      <c r="H620" s="24">
        <f t="shared" si="36"/>
        <v>3923.0499999999997</v>
      </c>
      <c r="I620" s="24">
        <f t="shared" si="37"/>
        <v>4350.52</v>
      </c>
      <c r="J620" s="24">
        <f t="shared" si="38"/>
        <v>5030.4</v>
      </c>
      <c r="K620" s="24">
        <f t="shared" si="39"/>
        <v>6530.54</v>
      </c>
      <c r="L620" s="24">
        <v>0</v>
      </c>
      <c r="M620" s="24">
        <v>13.81</v>
      </c>
      <c r="V620" s="17"/>
      <c r="W620" s="17"/>
    </row>
    <row r="621" spans="1:23" s="16" customFormat="1" ht="14.25" customHeight="1">
      <c r="A621" s="32">
        <v>44495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683</v>
      </c>
      <c r="H621" s="24">
        <f t="shared" si="36"/>
        <v>3921.31</v>
      </c>
      <c r="I621" s="24">
        <f t="shared" si="37"/>
        <v>4348.780000000001</v>
      </c>
      <c r="J621" s="24">
        <f t="shared" si="38"/>
        <v>5028.66</v>
      </c>
      <c r="K621" s="24">
        <f t="shared" si="39"/>
        <v>6528.8</v>
      </c>
      <c r="L621" s="24">
        <v>0</v>
      </c>
      <c r="M621" s="24">
        <v>8.75</v>
      </c>
      <c r="V621" s="17"/>
      <c r="W621" s="17"/>
    </row>
    <row r="622" spans="1:23" s="16" customFormat="1" ht="14.25" customHeight="1">
      <c r="A622" s="32">
        <v>44495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683</v>
      </c>
      <c r="H622" s="24">
        <f t="shared" si="36"/>
        <v>3917.37</v>
      </c>
      <c r="I622" s="24">
        <f t="shared" si="37"/>
        <v>4344.84</v>
      </c>
      <c r="J622" s="24">
        <f t="shared" si="38"/>
        <v>5024.72</v>
      </c>
      <c r="K622" s="24">
        <f t="shared" si="39"/>
        <v>6524.860000000001</v>
      </c>
      <c r="L622" s="24">
        <v>18.94</v>
      </c>
      <c r="M622" s="24">
        <v>0</v>
      </c>
      <c r="V622" s="17"/>
      <c r="W622" s="17"/>
    </row>
    <row r="623" spans="1:23" s="16" customFormat="1" ht="14.25" customHeight="1">
      <c r="A623" s="32">
        <v>44495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683</v>
      </c>
      <c r="H623" s="24">
        <f t="shared" si="36"/>
        <v>3934.48</v>
      </c>
      <c r="I623" s="24">
        <f t="shared" si="37"/>
        <v>4361.950000000001</v>
      </c>
      <c r="J623" s="24">
        <f t="shared" si="38"/>
        <v>5041.83</v>
      </c>
      <c r="K623" s="24">
        <f t="shared" si="39"/>
        <v>6541.97</v>
      </c>
      <c r="L623" s="24">
        <v>12.19</v>
      </c>
      <c r="M623" s="24">
        <v>0</v>
      </c>
      <c r="V623" s="17"/>
      <c r="W623" s="17"/>
    </row>
    <row r="624" spans="1:23" s="16" customFormat="1" ht="14.25" customHeight="1">
      <c r="A624" s="32">
        <v>44495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683</v>
      </c>
      <c r="H624" s="24">
        <f t="shared" si="36"/>
        <v>3943.7999999999997</v>
      </c>
      <c r="I624" s="24">
        <f t="shared" si="37"/>
        <v>4371.27</v>
      </c>
      <c r="J624" s="24">
        <f t="shared" si="38"/>
        <v>5051.15</v>
      </c>
      <c r="K624" s="24">
        <f t="shared" si="39"/>
        <v>6551.29</v>
      </c>
      <c r="L624" s="24">
        <v>4.85</v>
      </c>
      <c r="M624" s="24">
        <v>0</v>
      </c>
      <c r="V624" s="17"/>
      <c r="W624" s="17"/>
    </row>
    <row r="625" spans="1:23" s="16" customFormat="1" ht="14.25" customHeight="1">
      <c r="A625" s="32">
        <v>44495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683</v>
      </c>
      <c r="H625" s="24">
        <f t="shared" si="36"/>
        <v>3942.14</v>
      </c>
      <c r="I625" s="24">
        <f t="shared" si="37"/>
        <v>4369.610000000001</v>
      </c>
      <c r="J625" s="24">
        <f t="shared" si="38"/>
        <v>5049.49</v>
      </c>
      <c r="K625" s="24">
        <f t="shared" si="39"/>
        <v>6549.63</v>
      </c>
      <c r="L625" s="24">
        <v>0</v>
      </c>
      <c r="M625" s="24">
        <v>0.39</v>
      </c>
      <c r="V625" s="17"/>
      <c r="W625" s="17"/>
    </row>
    <row r="626" spans="1:23" s="16" customFormat="1" ht="14.25" customHeight="1">
      <c r="A626" s="32">
        <v>44495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683</v>
      </c>
      <c r="H626" s="24">
        <f t="shared" si="36"/>
        <v>3928.32</v>
      </c>
      <c r="I626" s="24">
        <f t="shared" si="37"/>
        <v>4355.790000000001</v>
      </c>
      <c r="J626" s="24">
        <f t="shared" si="38"/>
        <v>5035.67</v>
      </c>
      <c r="K626" s="24">
        <f t="shared" si="39"/>
        <v>6535.81</v>
      </c>
      <c r="L626" s="24">
        <v>0</v>
      </c>
      <c r="M626" s="24">
        <v>17.34</v>
      </c>
      <c r="V626" s="17"/>
      <c r="W626" s="17"/>
    </row>
    <row r="627" spans="1:23" s="16" customFormat="1" ht="14.25" customHeight="1">
      <c r="A627" s="32">
        <v>44495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683</v>
      </c>
      <c r="H627" s="24">
        <f t="shared" si="36"/>
        <v>3898.2400000000002</v>
      </c>
      <c r="I627" s="24">
        <f t="shared" si="37"/>
        <v>4325.710000000001</v>
      </c>
      <c r="J627" s="24">
        <f t="shared" si="38"/>
        <v>5005.59</v>
      </c>
      <c r="K627" s="24">
        <f t="shared" si="39"/>
        <v>6505.7300000000005</v>
      </c>
      <c r="L627" s="24">
        <v>0</v>
      </c>
      <c r="M627" s="24">
        <v>1.29</v>
      </c>
      <c r="V627" s="17"/>
      <c r="W627" s="17"/>
    </row>
    <row r="628" spans="1:23" s="16" customFormat="1" ht="14.25" customHeight="1">
      <c r="A628" s="32">
        <v>44495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683</v>
      </c>
      <c r="H628" s="24">
        <f t="shared" si="36"/>
        <v>3870.57</v>
      </c>
      <c r="I628" s="24">
        <f t="shared" si="37"/>
        <v>4298.040000000001</v>
      </c>
      <c r="J628" s="24">
        <f t="shared" si="38"/>
        <v>4977.92</v>
      </c>
      <c r="K628" s="24">
        <f t="shared" si="39"/>
        <v>6478.06</v>
      </c>
      <c r="L628" s="24">
        <v>10.12</v>
      </c>
      <c r="M628" s="24">
        <v>0</v>
      </c>
      <c r="V628" s="17"/>
      <c r="W628" s="17"/>
    </row>
    <row r="629" spans="1:23" s="16" customFormat="1" ht="14.25" customHeight="1">
      <c r="A629" s="32">
        <v>44495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683</v>
      </c>
      <c r="H629" s="24">
        <f t="shared" si="36"/>
        <v>3864.4</v>
      </c>
      <c r="I629" s="24">
        <f t="shared" si="37"/>
        <v>4291.870000000001</v>
      </c>
      <c r="J629" s="24">
        <f t="shared" si="38"/>
        <v>4971.75</v>
      </c>
      <c r="K629" s="24">
        <f t="shared" si="39"/>
        <v>6471.89</v>
      </c>
      <c r="L629" s="24">
        <v>0</v>
      </c>
      <c r="M629" s="24">
        <v>1.87</v>
      </c>
      <c r="V629" s="17"/>
      <c r="W629" s="17"/>
    </row>
    <row r="630" spans="1:23" s="16" customFormat="1" ht="14.25" customHeight="1">
      <c r="A630" s="32">
        <v>44495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683</v>
      </c>
      <c r="H630" s="24">
        <f t="shared" si="36"/>
        <v>3861.1699999999996</v>
      </c>
      <c r="I630" s="24">
        <f t="shared" si="37"/>
        <v>4288.639999999999</v>
      </c>
      <c r="J630" s="24">
        <f t="shared" si="38"/>
        <v>4968.52</v>
      </c>
      <c r="K630" s="24">
        <f t="shared" si="39"/>
        <v>6468.66</v>
      </c>
      <c r="L630" s="24">
        <v>0</v>
      </c>
      <c r="M630" s="24">
        <v>9.63</v>
      </c>
      <c r="V630" s="17"/>
      <c r="W630" s="17"/>
    </row>
    <row r="631" spans="1:23" s="16" customFormat="1" ht="14.25" customHeight="1">
      <c r="A631" s="32">
        <v>44495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683</v>
      </c>
      <c r="H631" s="24">
        <f t="shared" si="36"/>
        <v>3742.48</v>
      </c>
      <c r="I631" s="24">
        <f t="shared" si="37"/>
        <v>4169.950000000001</v>
      </c>
      <c r="J631" s="24">
        <f t="shared" si="38"/>
        <v>4849.83</v>
      </c>
      <c r="K631" s="24">
        <f t="shared" si="39"/>
        <v>6349.97</v>
      </c>
      <c r="L631" s="24">
        <v>0</v>
      </c>
      <c r="M631" s="24">
        <v>235.16</v>
      </c>
      <c r="V631" s="17"/>
      <c r="W631" s="17"/>
    </row>
    <row r="632" spans="1:23" s="16" customFormat="1" ht="14.25" customHeight="1">
      <c r="A632" s="32">
        <v>44495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683</v>
      </c>
      <c r="H632" s="24">
        <f t="shared" si="36"/>
        <v>3649.23</v>
      </c>
      <c r="I632" s="24">
        <f t="shared" si="37"/>
        <v>4076.7</v>
      </c>
      <c r="J632" s="24">
        <f t="shared" si="38"/>
        <v>4756.58</v>
      </c>
      <c r="K632" s="24">
        <f t="shared" si="39"/>
        <v>6256.72</v>
      </c>
      <c r="L632" s="24">
        <v>0</v>
      </c>
      <c r="M632" s="24">
        <v>721.59</v>
      </c>
      <c r="V632" s="17"/>
      <c r="W632" s="17"/>
    </row>
    <row r="633" spans="1:23" s="16" customFormat="1" ht="14.25" customHeight="1">
      <c r="A633" s="32">
        <v>44496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683</v>
      </c>
      <c r="H633" s="24">
        <f t="shared" si="36"/>
        <v>3321.32</v>
      </c>
      <c r="I633" s="24">
        <f t="shared" si="37"/>
        <v>3748.7899999999995</v>
      </c>
      <c r="J633" s="24">
        <f t="shared" si="38"/>
        <v>4428.67</v>
      </c>
      <c r="K633" s="24">
        <f t="shared" si="39"/>
        <v>5928.81</v>
      </c>
      <c r="L633" s="24">
        <v>0</v>
      </c>
      <c r="M633" s="24">
        <v>317.2</v>
      </c>
      <c r="V633" s="17"/>
      <c r="W633" s="17"/>
    </row>
    <row r="634" spans="1:23" s="16" customFormat="1" ht="14.25" customHeight="1">
      <c r="A634" s="32">
        <v>44496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683</v>
      </c>
      <c r="H634" s="24">
        <f t="shared" si="36"/>
        <v>3137.18</v>
      </c>
      <c r="I634" s="24">
        <f t="shared" si="37"/>
        <v>3564.6499999999996</v>
      </c>
      <c r="J634" s="24">
        <f t="shared" si="38"/>
        <v>4244.530000000001</v>
      </c>
      <c r="K634" s="24">
        <f t="shared" si="39"/>
        <v>5744.67</v>
      </c>
      <c r="L634" s="24">
        <v>0</v>
      </c>
      <c r="M634" s="24">
        <v>132.86</v>
      </c>
      <c r="V634" s="17"/>
      <c r="W634" s="17"/>
    </row>
    <row r="635" spans="1:23" s="16" customFormat="1" ht="14.25" customHeight="1">
      <c r="A635" s="32">
        <v>44496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683</v>
      </c>
      <c r="H635" s="24">
        <f t="shared" si="36"/>
        <v>3058.4900000000002</v>
      </c>
      <c r="I635" s="24">
        <f t="shared" si="37"/>
        <v>3485.9599999999996</v>
      </c>
      <c r="J635" s="24">
        <f t="shared" si="38"/>
        <v>4165.84</v>
      </c>
      <c r="K635" s="24">
        <f t="shared" si="39"/>
        <v>5665.9800000000005</v>
      </c>
      <c r="L635" s="24">
        <v>0</v>
      </c>
      <c r="M635" s="24">
        <v>88.49</v>
      </c>
      <c r="V635" s="17"/>
      <c r="W635" s="17"/>
    </row>
    <row r="636" spans="1:23" s="16" customFormat="1" ht="14.25" customHeight="1">
      <c r="A636" s="32">
        <v>44496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683</v>
      </c>
      <c r="H636" s="24">
        <f t="shared" si="36"/>
        <v>3041.03</v>
      </c>
      <c r="I636" s="24">
        <f t="shared" si="37"/>
        <v>3468.4999999999995</v>
      </c>
      <c r="J636" s="24">
        <f t="shared" si="38"/>
        <v>4148.38</v>
      </c>
      <c r="K636" s="24">
        <f t="shared" si="39"/>
        <v>5648.52</v>
      </c>
      <c r="L636" s="24">
        <v>0</v>
      </c>
      <c r="M636" s="24">
        <v>68.26</v>
      </c>
      <c r="V636" s="17"/>
      <c r="W636" s="17"/>
    </row>
    <row r="637" spans="1:23" s="16" customFormat="1" ht="14.25" customHeight="1">
      <c r="A637" s="32">
        <v>44496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683</v>
      </c>
      <c r="H637" s="24">
        <f t="shared" si="36"/>
        <v>3045.16</v>
      </c>
      <c r="I637" s="24">
        <f t="shared" si="37"/>
        <v>3472.6299999999997</v>
      </c>
      <c r="J637" s="24">
        <f t="shared" si="38"/>
        <v>4152.51</v>
      </c>
      <c r="K637" s="24">
        <f t="shared" si="39"/>
        <v>5652.65</v>
      </c>
      <c r="L637" s="24">
        <v>0</v>
      </c>
      <c r="M637" s="24">
        <v>52.06</v>
      </c>
      <c r="V637" s="17"/>
      <c r="W637" s="17"/>
    </row>
    <row r="638" spans="1:23" s="16" customFormat="1" ht="14.25" customHeight="1">
      <c r="A638" s="32">
        <v>44496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683</v>
      </c>
      <c r="H638" s="24">
        <f t="shared" si="36"/>
        <v>3148.75</v>
      </c>
      <c r="I638" s="24">
        <f t="shared" si="37"/>
        <v>3576.22</v>
      </c>
      <c r="J638" s="24">
        <f t="shared" si="38"/>
        <v>4256.1</v>
      </c>
      <c r="K638" s="24">
        <f t="shared" si="39"/>
        <v>5756.24</v>
      </c>
      <c r="L638" s="24">
        <v>0</v>
      </c>
      <c r="M638" s="24">
        <v>0.92</v>
      </c>
      <c r="V638" s="17"/>
      <c r="W638" s="17"/>
    </row>
    <row r="639" spans="1:23" s="16" customFormat="1" ht="14.25" customHeight="1">
      <c r="A639" s="32">
        <v>44496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683</v>
      </c>
      <c r="H639" s="24">
        <f t="shared" si="36"/>
        <v>3440.0499999999997</v>
      </c>
      <c r="I639" s="24">
        <f t="shared" si="37"/>
        <v>3867.5199999999995</v>
      </c>
      <c r="J639" s="24">
        <f t="shared" si="38"/>
        <v>4547.4</v>
      </c>
      <c r="K639" s="24">
        <f t="shared" si="39"/>
        <v>6047.54</v>
      </c>
      <c r="L639" s="24">
        <v>56.9</v>
      </c>
      <c r="M639" s="24">
        <v>0</v>
      </c>
      <c r="V639" s="17"/>
      <c r="W639" s="17"/>
    </row>
    <row r="640" spans="1:23" s="16" customFormat="1" ht="14.25" customHeight="1">
      <c r="A640" s="32">
        <v>44496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683</v>
      </c>
      <c r="H640" s="24">
        <f t="shared" si="36"/>
        <v>3563.5899999999997</v>
      </c>
      <c r="I640" s="24">
        <f t="shared" si="37"/>
        <v>3991.0599999999995</v>
      </c>
      <c r="J640" s="24">
        <f t="shared" si="38"/>
        <v>4670.9400000000005</v>
      </c>
      <c r="K640" s="24">
        <f t="shared" si="39"/>
        <v>6171.08</v>
      </c>
      <c r="L640" s="24">
        <v>59.57</v>
      </c>
      <c r="M640" s="24">
        <v>0</v>
      </c>
      <c r="V640" s="17"/>
      <c r="W640" s="17"/>
    </row>
    <row r="641" spans="1:23" s="16" customFormat="1" ht="14.25" customHeight="1">
      <c r="A641" s="32">
        <v>44496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683</v>
      </c>
      <c r="H641" s="24">
        <f t="shared" si="36"/>
        <v>3819.96</v>
      </c>
      <c r="I641" s="24">
        <f t="shared" si="37"/>
        <v>4247.43</v>
      </c>
      <c r="J641" s="24">
        <f t="shared" si="38"/>
        <v>4927.31</v>
      </c>
      <c r="K641" s="24">
        <f t="shared" si="39"/>
        <v>6427.450000000001</v>
      </c>
      <c r="L641" s="24">
        <v>80.93</v>
      </c>
      <c r="M641" s="24">
        <v>0</v>
      </c>
      <c r="V641" s="17"/>
      <c r="W641" s="17"/>
    </row>
    <row r="642" spans="1:23" s="16" customFormat="1" ht="14.25" customHeight="1">
      <c r="A642" s="32">
        <v>44496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683</v>
      </c>
      <c r="H642" s="24">
        <f t="shared" si="36"/>
        <v>3920.21</v>
      </c>
      <c r="I642" s="24">
        <f t="shared" si="37"/>
        <v>4347.68</v>
      </c>
      <c r="J642" s="24">
        <f t="shared" si="38"/>
        <v>5027.56</v>
      </c>
      <c r="K642" s="24">
        <f t="shared" si="39"/>
        <v>6527.700000000001</v>
      </c>
      <c r="L642" s="24">
        <v>2.5</v>
      </c>
      <c r="M642" s="24">
        <v>0</v>
      </c>
      <c r="V642" s="17"/>
      <c r="W642" s="17"/>
    </row>
    <row r="643" spans="1:23" s="16" customFormat="1" ht="14.25" customHeight="1">
      <c r="A643" s="32">
        <v>44496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683</v>
      </c>
      <c r="H643" s="24">
        <f t="shared" si="36"/>
        <v>3937.36</v>
      </c>
      <c r="I643" s="24">
        <f t="shared" si="37"/>
        <v>4364.83</v>
      </c>
      <c r="J643" s="24">
        <f t="shared" si="38"/>
        <v>5044.710000000001</v>
      </c>
      <c r="K643" s="24">
        <f t="shared" si="39"/>
        <v>6544.85</v>
      </c>
      <c r="L643" s="24">
        <v>0</v>
      </c>
      <c r="M643" s="24">
        <v>8.83</v>
      </c>
      <c r="V643" s="17"/>
      <c r="W643" s="17"/>
    </row>
    <row r="644" spans="1:23" s="16" customFormat="1" ht="14.25" customHeight="1">
      <c r="A644" s="32">
        <v>44496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683</v>
      </c>
      <c r="H644" s="24">
        <f t="shared" si="36"/>
        <v>3943.1</v>
      </c>
      <c r="I644" s="24">
        <f t="shared" si="37"/>
        <v>4370.57</v>
      </c>
      <c r="J644" s="24">
        <f t="shared" si="38"/>
        <v>5050.450000000001</v>
      </c>
      <c r="K644" s="24">
        <f t="shared" si="39"/>
        <v>6550.59</v>
      </c>
      <c r="L644" s="24">
        <v>13.99</v>
      </c>
      <c r="M644" s="24">
        <v>0</v>
      </c>
      <c r="V644" s="17"/>
      <c r="W644" s="17"/>
    </row>
    <row r="645" spans="1:23" s="16" customFormat="1" ht="14.25" customHeight="1">
      <c r="A645" s="32">
        <v>44496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683</v>
      </c>
      <c r="H645" s="24">
        <f t="shared" si="36"/>
        <v>3928.73</v>
      </c>
      <c r="I645" s="24">
        <f t="shared" si="37"/>
        <v>4356.200000000001</v>
      </c>
      <c r="J645" s="24">
        <f t="shared" si="38"/>
        <v>5036.08</v>
      </c>
      <c r="K645" s="24">
        <f t="shared" si="39"/>
        <v>6536.22</v>
      </c>
      <c r="L645" s="24">
        <v>16.47</v>
      </c>
      <c r="M645" s="24">
        <v>0</v>
      </c>
      <c r="V645" s="17"/>
      <c r="W645" s="17"/>
    </row>
    <row r="646" spans="1:23" s="16" customFormat="1" ht="14.25" customHeight="1">
      <c r="A646" s="32">
        <v>44496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683</v>
      </c>
      <c r="H646" s="24">
        <f t="shared" si="36"/>
        <v>3941.61</v>
      </c>
      <c r="I646" s="24">
        <f t="shared" si="37"/>
        <v>4369.08</v>
      </c>
      <c r="J646" s="24">
        <f t="shared" si="38"/>
        <v>5048.960000000001</v>
      </c>
      <c r="K646" s="24">
        <f t="shared" si="39"/>
        <v>6549.1</v>
      </c>
      <c r="L646" s="24">
        <v>26.51</v>
      </c>
      <c r="M646" s="24">
        <v>0</v>
      </c>
      <c r="V646" s="17"/>
      <c r="W646" s="17"/>
    </row>
    <row r="647" spans="1:23" s="16" customFormat="1" ht="14.25" customHeight="1">
      <c r="A647" s="32">
        <v>44496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683</v>
      </c>
      <c r="H647" s="24">
        <f t="shared" si="36"/>
        <v>3954.11</v>
      </c>
      <c r="I647" s="24">
        <f t="shared" si="37"/>
        <v>4381.58</v>
      </c>
      <c r="J647" s="24">
        <f t="shared" si="38"/>
        <v>5061.460000000001</v>
      </c>
      <c r="K647" s="24">
        <f t="shared" si="39"/>
        <v>6561.6</v>
      </c>
      <c r="L647" s="24">
        <v>20.79</v>
      </c>
      <c r="M647" s="24">
        <v>0</v>
      </c>
      <c r="V647" s="17"/>
      <c r="W647" s="17"/>
    </row>
    <row r="648" spans="1:23" s="16" customFormat="1" ht="14.25" customHeight="1">
      <c r="A648" s="32">
        <v>44496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683</v>
      </c>
      <c r="H648" s="24">
        <f t="shared" si="36"/>
        <v>3963.04</v>
      </c>
      <c r="I648" s="24">
        <f t="shared" si="37"/>
        <v>4390.51</v>
      </c>
      <c r="J648" s="24">
        <f t="shared" si="38"/>
        <v>5070.39</v>
      </c>
      <c r="K648" s="24">
        <f t="shared" si="39"/>
        <v>6570.530000000001</v>
      </c>
      <c r="L648" s="24">
        <v>15.59</v>
      </c>
      <c r="M648" s="24">
        <v>0</v>
      </c>
      <c r="V648" s="17"/>
      <c r="W648" s="17"/>
    </row>
    <row r="649" spans="1:23" s="16" customFormat="1" ht="14.25" customHeight="1">
      <c r="A649" s="32">
        <v>44496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683</v>
      </c>
      <c r="H649" s="24">
        <f t="shared" si="36"/>
        <v>3957.06</v>
      </c>
      <c r="I649" s="24">
        <f t="shared" si="37"/>
        <v>4384.530000000001</v>
      </c>
      <c r="J649" s="24">
        <f t="shared" si="38"/>
        <v>5064.41</v>
      </c>
      <c r="K649" s="24">
        <f t="shared" si="39"/>
        <v>6564.55</v>
      </c>
      <c r="L649" s="24">
        <v>3.32</v>
      </c>
      <c r="M649" s="24">
        <v>0</v>
      </c>
      <c r="V649" s="17"/>
      <c r="W649" s="17"/>
    </row>
    <row r="650" spans="1:23" s="16" customFormat="1" ht="14.25" customHeight="1">
      <c r="A650" s="32">
        <v>44496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683</v>
      </c>
      <c r="H650" s="24">
        <f aca="true" t="shared" si="40" ref="H650:H713">SUM($C650,$G650,$R$5,$R$6)</f>
        <v>3935.4</v>
      </c>
      <c r="I650" s="24">
        <f aca="true" t="shared" si="41" ref="I650:I713">SUM($C650,$G650,$S$5,$S$6)</f>
        <v>4362.870000000001</v>
      </c>
      <c r="J650" s="24">
        <f aca="true" t="shared" si="42" ref="J650:J713">SUM($C650,$G650,$T$5,$T$6)</f>
        <v>5042.75</v>
      </c>
      <c r="K650" s="24">
        <f aca="true" t="shared" si="43" ref="K650:K713">SUM($C650,$G650,$U$5,$U$6)</f>
        <v>6542.89</v>
      </c>
      <c r="L650" s="24">
        <v>5.75</v>
      </c>
      <c r="M650" s="24">
        <v>0</v>
      </c>
      <c r="V650" s="17"/>
      <c r="W650" s="17"/>
    </row>
    <row r="651" spans="1:23" s="16" customFormat="1" ht="14.25" customHeight="1">
      <c r="A651" s="32">
        <v>44496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683</v>
      </c>
      <c r="H651" s="24">
        <f t="shared" si="40"/>
        <v>3907.4199999999996</v>
      </c>
      <c r="I651" s="24">
        <f t="shared" si="41"/>
        <v>4334.889999999999</v>
      </c>
      <c r="J651" s="24">
        <f t="shared" si="42"/>
        <v>5014.77</v>
      </c>
      <c r="K651" s="24">
        <f t="shared" si="43"/>
        <v>6514.91</v>
      </c>
      <c r="L651" s="24">
        <v>14.42</v>
      </c>
      <c r="M651" s="24">
        <v>0</v>
      </c>
      <c r="V651" s="17"/>
      <c r="W651" s="17"/>
    </row>
    <row r="652" spans="1:23" s="16" customFormat="1" ht="14.25" customHeight="1">
      <c r="A652" s="32">
        <v>44496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683</v>
      </c>
      <c r="H652" s="24">
        <f t="shared" si="40"/>
        <v>3879.3799999999997</v>
      </c>
      <c r="I652" s="24">
        <f t="shared" si="41"/>
        <v>4306.85</v>
      </c>
      <c r="J652" s="24">
        <f t="shared" si="42"/>
        <v>4986.73</v>
      </c>
      <c r="K652" s="24">
        <f t="shared" si="43"/>
        <v>6486.87</v>
      </c>
      <c r="L652" s="24">
        <v>34.54</v>
      </c>
      <c r="M652" s="24">
        <v>0</v>
      </c>
      <c r="V652" s="17"/>
      <c r="W652" s="17"/>
    </row>
    <row r="653" spans="1:23" s="16" customFormat="1" ht="14.25" customHeight="1">
      <c r="A653" s="32">
        <v>44496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683</v>
      </c>
      <c r="H653" s="24">
        <f t="shared" si="40"/>
        <v>3874.2999999999997</v>
      </c>
      <c r="I653" s="24">
        <f t="shared" si="41"/>
        <v>4301.77</v>
      </c>
      <c r="J653" s="24">
        <f t="shared" si="42"/>
        <v>4981.65</v>
      </c>
      <c r="K653" s="24">
        <f t="shared" si="43"/>
        <v>6481.79</v>
      </c>
      <c r="L653" s="24">
        <v>10.23</v>
      </c>
      <c r="M653" s="24">
        <v>0</v>
      </c>
      <c r="V653" s="17"/>
      <c r="W653" s="17"/>
    </row>
    <row r="654" spans="1:23" s="16" customFormat="1" ht="14.25" customHeight="1">
      <c r="A654" s="32">
        <v>44496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683</v>
      </c>
      <c r="H654" s="24">
        <f t="shared" si="40"/>
        <v>3889.0099999999998</v>
      </c>
      <c r="I654" s="24">
        <f t="shared" si="41"/>
        <v>4316.48</v>
      </c>
      <c r="J654" s="24">
        <f t="shared" si="42"/>
        <v>4996.360000000001</v>
      </c>
      <c r="K654" s="24">
        <f t="shared" si="43"/>
        <v>6496.5</v>
      </c>
      <c r="L654" s="24">
        <v>1.81</v>
      </c>
      <c r="M654" s="24">
        <v>0</v>
      </c>
      <c r="V654" s="17"/>
      <c r="W654" s="17"/>
    </row>
    <row r="655" spans="1:23" s="16" customFormat="1" ht="14.25" customHeight="1">
      <c r="A655" s="32">
        <v>44496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683</v>
      </c>
      <c r="H655" s="24">
        <f t="shared" si="40"/>
        <v>3891.8799999999997</v>
      </c>
      <c r="I655" s="24">
        <f t="shared" si="41"/>
        <v>4319.35</v>
      </c>
      <c r="J655" s="24">
        <f t="shared" si="42"/>
        <v>4999.23</v>
      </c>
      <c r="K655" s="24">
        <f t="shared" si="43"/>
        <v>6499.37</v>
      </c>
      <c r="L655" s="24">
        <v>0</v>
      </c>
      <c r="M655" s="24">
        <v>100.42</v>
      </c>
      <c r="V655" s="17"/>
      <c r="W655" s="17"/>
    </row>
    <row r="656" spans="1:23" s="16" customFormat="1" ht="14.25" customHeight="1">
      <c r="A656" s="32">
        <v>44496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683</v>
      </c>
      <c r="H656" s="24">
        <f t="shared" si="40"/>
        <v>3713.7999999999997</v>
      </c>
      <c r="I656" s="24">
        <f t="shared" si="41"/>
        <v>4141.27</v>
      </c>
      <c r="J656" s="24">
        <f t="shared" si="42"/>
        <v>4821.15</v>
      </c>
      <c r="K656" s="24">
        <f t="shared" si="43"/>
        <v>6321.29</v>
      </c>
      <c r="L656" s="24">
        <v>0</v>
      </c>
      <c r="M656" s="24">
        <v>146.24</v>
      </c>
      <c r="V656" s="17"/>
      <c r="W656" s="17"/>
    </row>
    <row r="657" spans="1:23" s="16" customFormat="1" ht="14.25" customHeight="1">
      <c r="A657" s="32">
        <v>44497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683</v>
      </c>
      <c r="H657" s="24">
        <f t="shared" si="40"/>
        <v>3419.4500000000003</v>
      </c>
      <c r="I657" s="24">
        <f t="shared" si="41"/>
        <v>3846.92</v>
      </c>
      <c r="J657" s="24">
        <f t="shared" si="42"/>
        <v>4526.800000000001</v>
      </c>
      <c r="K657" s="24">
        <f t="shared" si="43"/>
        <v>6026.9400000000005</v>
      </c>
      <c r="L657" s="24">
        <v>0</v>
      </c>
      <c r="M657" s="24">
        <v>262.33</v>
      </c>
      <c r="V657" s="17"/>
      <c r="W657" s="17"/>
    </row>
    <row r="658" spans="1:23" s="16" customFormat="1" ht="14.25" customHeight="1">
      <c r="A658" s="32">
        <v>44497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683</v>
      </c>
      <c r="H658" s="24">
        <f t="shared" si="40"/>
        <v>3340.43</v>
      </c>
      <c r="I658" s="24">
        <f t="shared" si="41"/>
        <v>3767.8999999999996</v>
      </c>
      <c r="J658" s="24">
        <f t="shared" si="42"/>
        <v>4447.780000000001</v>
      </c>
      <c r="K658" s="24">
        <f t="shared" si="43"/>
        <v>5947.92</v>
      </c>
      <c r="L658" s="24">
        <v>0</v>
      </c>
      <c r="M658" s="24">
        <v>329.16</v>
      </c>
      <c r="V658" s="17"/>
      <c r="W658" s="17"/>
    </row>
    <row r="659" spans="1:23" s="16" customFormat="1" ht="14.25" customHeight="1">
      <c r="A659" s="32">
        <v>44497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683</v>
      </c>
      <c r="H659" s="24">
        <f t="shared" si="40"/>
        <v>3259.62</v>
      </c>
      <c r="I659" s="24">
        <f t="shared" si="41"/>
        <v>3687.0899999999997</v>
      </c>
      <c r="J659" s="24">
        <f t="shared" si="42"/>
        <v>4366.97</v>
      </c>
      <c r="K659" s="24">
        <f t="shared" si="43"/>
        <v>5867.110000000001</v>
      </c>
      <c r="L659" s="24">
        <v>0</v>
      </c>
      <c r="M659" s="24">
        <v>257.12</v>
      </c>
      <c r="V659" s="17"/>
      <c r="W659" s="17"/>
    </row>
    <row r="660" spans="1:23" s="16" customFormat="1" ht="14.25" customHeight="1">
      <c r="A660" s="32">
        <v>44497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683</v>
      </c>
      <c r="H660" s="24">
        <f t="shared" si="40"/>
        <v>3175.3399999999997</v>
      </c>
      <c r="I660" s="24">
        <f t="shared" si="41"/>
        <v>3602.81</v>
      </c>
      <c r="J660" s="24">
        <f t="shared" si="42"/>
        <v>4282.6900000000005</v>
      </c>
      <c r="K660" s="24">
        <f t="shared" si="43"/>
        <v>5782.83</v>
      </c>
      <c r="L660" s="24">
        <v>0</v>
      </c>
      <c r="M660" s="24">
        <v>111.13</v>
      </c>
      <c r="V660" s="17"/>
      <c r="W660" s="17"/>
    </row>
    <row r="661" spans="1:23" s="16" customFormat="1" ht="14.25" customHeight="1">
      <c r="A661" s="32">
        <v>44497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683</v>
      </c>
      <c r="H661" s="24">
        <f t="shared" si="40"/>
        <v>3131.4900000000002</v>
      </c>
      <c r="I661" s="24">
        <f t="shared" si="41"/>
        <v>3558.9599999999996</v>
      </c>
      <c r="J661" s="24">
        <f t="shared" si="42"/>
        <v>4238.84</v>
      </c>
      <c r="K661" s="24">
        <f t="shared" si="43"/>
        <v>5738.9800000000005</v>
      </c>
      <c r="L661" s="24">
        <v>0</v>
      </c>
      <c r="M661" s="24">
        <v>18.31</v>
      </c>
      <c r="V661" s="17"/>
      <c r="W661" s="17"/>
    </row>
    <row r="662" spans="1:23" s="16" customFormat="1" ht="14.25" customHeight="1">
      <c r="A662" s="32">
        <v>44497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683</v>
      </c>
      <c r="H662" s="24">
        <f t="shared" si="40"/>
        <v>3166.9500000000003</v>
      </c>
      <c r="I662" s="24">
        <f t="shared" si="41"/>
        <v>3594.4199999999996</v>
      </c>
      <c r="J662" s="24">
        <f t="shared" si="42"/>
        <v>4274.3</v>
      </c>
      <c r="K662" s="24">
        <f t="shared" si="43"/>
        <v>5774.4400000000005</v>
      </c>
      <c r="L662" s="24">
        <v>4.03</v>
      </c>
      <c r="M662" s="24">
        <v>0</v>
      </c>
      <c r="V662" s="17"/>
      <c r="W662" s="17"/>
    </row>
    <row r="663" spans="1:23" s="16" customFormat="1" ht="14.25" customHeight="1">
      <c r="A663" s="32">
        <v>44497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683</v>
      </c>
      <c r="H663" s="24">
        <f t="shared" si="40"/>
        <v>3329.29</v>
      </c>
      <c r="I663" s="24">
        <f t="shared" si="41"/>
        <v>3756.7599999999998</v>
      </c>
      <c r="J663" s="24">
        <f t="shared" si="42"/>
        <v>4436.64</v>
      </c>
      <c r="K663" s="24">
        <f t="shared" si="43"/>
        <v>5936.780000000001</v>
      </c>
      <c r="L663" s="24">
        <v>0</v>
      </c>
      <c r="M663" s="24">
        <v>128.58</v>
      </c>
      <c r="V663" s="17"/>
      <c r="W663" s="17"/>
    </row>
    <row r="664" spans="1:23" s="16" customFormat="1" ht="14.25" customHeight="1">
      <c r="A664" s="32">
        <v>44497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683</v>
      </c>
      <c r="H664" s="24">
        <f t="shared" si="40"/>
        <v>3385.32</v>
      </c>
      <c r="I664" s="24">
        <f t="shared" si="41"/>
        <v>3812.79</v>
      </c>
      <c r="J664" s="24">
        <f t="shared" si="42"/>
        <v>4492.67</v>
      </c>
      <c r="K664" s="24">
        <f t="shared" si="43"/>
        <v>5992.81</v>
      </c>
      <c r="L664" s="24">
        <v>111.72</v>
      </c>
      <c r="M664" s="24">
        <v>0</v>
      </c>
      <c r="V664" s="17"/>
      <c r="W664" s="17"/>
    </row>
    <row r="665" spans="1:23" s="16" customFormat="1" ht="14.25" customHeight="1">
      <c r="A665" s="32">
        <v>44497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683</v>
      </c>
      <c r="H665" s="24">
        <f t="shared" si="40"/>
        <v>3713.41</v>
      </c>
      <c r="I665" s="24">
        <f t="shared" si="41"/>
        <v>4140.88</v>
      </c>
      <c r="J665" s="24">
        <f t="shared" si="42"/>
        <v>4820.76</v>
      </c>
      <c r="K665" s="24">
        <f t="shared" si="43"/>
        <v>6320.9</v>
      </c>
      <c r="L665" s="24">
        <v>131.27</v>
      </c>
      <c r="M665" s="24">
        <v>0</v>
      </c>
      <c r="V665" s="17"/>
      <c r="W665" s="17"/>
    </row>
    <row r="666" spans="1:23" s="16" customFormat="1" ht="14.25" customHeight="1">
      <c r="A666" s="32">
        <v>44497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683</v>
      </c>
      <c r="H666" s="24">
        <f t="shared" si="40"/>
        <v>3886.85</v>
      </c>
      <c r="I666" s="24">
        <f t="shared" si="41"/>
        <v>4314.32</v>
      </c>
      <c r="J666" s="24">
        <f t="shared" si="42"/>
        <v>4994.200000000001</v>
      </c>
      <c r="K666" s="24">
        <f t="shared" si="43"/>
        <v>6494.34</v>
      </c>
      <c r="L666" s="24">
        <v>23.7</v>
      </c>
      <c r="M666" s="24">
        <v>0</v>
      </c>
      <c r="V666" s="17"/>
      <c r="W666" s="17"/>
    </row>
    <row r="667" spans="1:23" s="16" customFormat="1" ht="14.25" customHeight="1">
      <c r="A667" s="32">
        <v>44497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683</v>
      </c>
      <c r="H667" s="24">
        <f t="shared" si="40"/>
        <v>3915.19</v>
      </c>
      <c r="I667" s="24">
        <f t="shared" si="41"/>
        <v>4342.66</v>
      </c>
      <c r="J667" s="24">
        <f t="shared" si="42"/>
        <v>5022.540000000001</v>
      </c>
      <c r="K667" s="24">
        <f t="shared" si="43"/>
        <v>6522.68</v>
      </c>
      <c r="L667" s="24">
        <v>4.22</v>
      </c>
      <c r="M667" s="24">
        <v>0</v>
      </c>
      <c r="V667" s="17"/>
      <c r="W667" s="17"/>
    </row>
    <row r="668" spans="1:23" s="16" customFormat="1" ht="14.25" customHeight="1">
      <c r="A668" s="32">
        <v>44497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683</v>
      </c>
      <c r="H668" s="24">
        <f t="shared" si="40"/>
        <v>3923.7000000000003</v>
      </c>
      <c r="I668" s="24">
        <f t="shared" si="41"/>
        <v>4351.17</v>
      </c>
      <c r="J668" s="24">
        <f t="shared" si="42"/>
        <v>5031.050000000001</v>
      </c>
      <c r="K668" s="24">
        <f t="shared" si="43"/>
        <v>6531.1900000000005</v>
      </c>
      <c r="L668" s="24">
        <v>1.78</v>
      </c>
      <c r="M668" s="24">
        <v>0</v>
      </c>
      <c r="V668" s="17"/>
      <c r="W668" s="17"/>
    </row>
    <row r="669" spans="1:23" s="16" customFormat="1" ht="14.25" customHeight="1">
      <c r="A669" s="32">
        <v>44497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683</v>
      </c>
      <c r="H669" s="24">
        <f t="shared" si="40"/>
        <v>3923.71</v>
      </c>
      <c r="I669" s="24">
        <f t="shared" si="41"/>
        <v>4351.18</v>
      </c>
      <c r="J669" s="24">
        <f t="shared" si="42"/>
        <v>5031.06</v>
      </c>
      <c r="K669" s="24">
        <f t="shared" si="43"/>
        <v>6531.200000000001</v>
      </c>
      <c r="L669" s="24">
        <v>3.87</v>
      </c>
      <c r="M669" s="24">
        <v>0</v>
      </c>
      <c r="V669" s="17"/>
      <c r="W669" s="17"/>
    </row>
    <row r="670" spans="1:23" s="16" customFormat="1" ht="14.25" customHeight="1">
      <c r="A670" s="32">
        <v>44497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683</v>
      </c>
      <c r="H670" s="24">
        <f t="shared" si="40"/>
        <v>3925.4199999999996</v>
      </c>
      <c r="I670" s="24">
        <f t="shared" si="41"/>
        <v>4352.889999999999</v>
      </c>
      <c r="J670" s="24">
        <f t="shared" si="42"/>
        <v>5032.77</v>
      </c>
      <c r="K670" s="24">
        <f t="shared" si="43"/>
        <v>6532.91</v>
      </c>
      <c r="L670" s="24">
        <v>4.38</v>
      </c>
      <c r="M670" s="24">
        <v>0</v>
      </c>
      <c r="V670" s="17"/>
      <c r="W670" s="17"/>
    </row>
    <row r="671" spans="1:23" s="16" customFormat="1" ht="14.25" customHeight="1">
      <c r="A671" s="32">
        <v>44497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683</v>
      </c>
      <c r="H671" s="24">
        <f t="shared" si="40"/>
        <v>3926.97</v>
      </c>
      <c r="I671" s="24">
        <f t="shared" si="41"/>
        <v>4354.4400000000005</v>
      </c>
      <c r="J671" s="24">
        <f t="shared" si="42"/>
        <v>5034.32</v>
      </c>
      <c r="K671" s="24">
        <f t="shared" si="43"/>
        <v>6534.46</v>
      </c>
      <c r="L671" s="24">
        <v>6.39</v>
      </c>
      <c r="M671" s="24">
        <v>0</v>
      </c>
      <c r="V671" s="17"/>
      <c r="W671" s="17"/>
    </row>
    <row r="672" spans="1:23" s="16" customFormat="1" ht="14.25" customHeight="1">
      <c r="A672" s="32">
        <v>44497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683</v>
      </c>
      <c r="H672" s="24">
        <f t="shared" si="40"/>
        <v>3933.23</v>
      </c>
      <c r="I672" s="24">
        <f t="shared" si="41"/>
        <v>4360.700000000001</v>
      </c>
      <c r="J672" s="24">
        <f t="shared" si="42"/>
        <v>5040.58</v>
      </c>
      <c r="K672" s="24">
        <f t="shared" si="43"/>
        <v>6540.72</v>
      </c>
      <c r="L672" s="24">
        <v>4</v>
      </c>
      <c r="M672" s="24">
        <v>0</v>
      </c>
      <c r="V672" s="17"/>
      <c r="W672" s="17"/>
    </row>
    <row r="673" spans="1:23" s="16" customFormat="1" ht="14.25" customHeight="1">
      <c r="A673" s="32">
        <v>44497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683</v>
      </c>
      <c r="H673" s="24">
        <f t="shared" si="40"/>
        <v>3931.73</v>
      </c>
      <c r="I673" s="24">
        <f t="shared" si="41"/>
        <v>4359.200000000001</v>
      </c>
      <c r="J673" s="24">
        <f t="shared" si="42"/>
        <v>5039.08</v>
      </c>
      <c r="K673" s="24">
        <f t="shared" si="43"/>
        <v>6539.22</v>
      </c>
      <c r="L673" s="24">
        <v>1.82</v>
      </c>
      <c r="M673" s="24">
        <v>0</v>
      </c>
      <c r="V673" s="17"/>
      <c r="W673" s="17"/>
    </row>
    <row r="674" spans="1:23" s="16" customFormat="1" ht="14.25" customHeight="1">
      <c r="A674" s="32">
        <v>44497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683</v>
      </c>
      <c r="H674" s="24">
        <f t="shared" si="40"/>
        <v>3925.36</v>
      </c>
      <c r="I674" s="24">
        <f t="shared" si="41"/>
        <v>4352.83</v>
      </c>
      <c r="J674" s="24">
        <f t="shared" si="42"/>
        <v>5032.710000000001</v>
      </c>
      <c r="K674" s="24">
        <f t="shared" si="43"/>
        <v>6532.85</v>
      </c>
      <c r="L674" s="24">
        <v>4.18</v>
      </c>
      <c r="M674" s="24">
        <v>0</v>
      </c>
      <c r="V674" s="17"/>
      <c r="W674" s="17"/>
    </row>
    <row r="675" spans="1:23" s="16" customFormat="1" ht="14.25" customHeight="1">
      <c r="A675" s="32">
        <v>44497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683</v>
      </c>
      <c r="H675" s="24">
        <f t="shared" si="40"/>
        <v>3909.11</v>
      </c>
      <c r="I675" s="24">
        <f t="shared" si="41"/>
        <v>4336.58</v>
      </c>
      <c r="J675" s="24">
        <f t="shared" si="42"/>
        <v>5016.460000000001</v>
      </c>
      <c r="K675" s="24">
        <f t="shared" si="43"/>
        <v>6516.6</v>
      </c>
      <c r="L675" s="24">
        <v>6.68</v>
      </c>
      <c r="M675" s="24">
        <v>0</v>
      </c>
      <c r="V675" s="17"/>
      <c r="W675" s="17"/>
    </row>
    <row r="676" spans="1:23" s="16" customFormat="1" ht="14.25" customHeight="1">
      <c r="A676" s="32">
        <v>44497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683</v>
      </c>
      <c r="H676" s="24">
        <f t="shared" si="40"/>
        <v>3884.83</v>
      </c>
      <c r="I676" s="24">
        <f t="shared" si="41"/>
        <v>4312.3</v>
      </c>
      <c r="J676" s="24">
        <f t="shared" si="42"/>
        <v>4992.18</v>
      </c>
      <c r="K676" s="24">
        <f t="shared" si="43"/>
        <v>6492.32</v>
      </c>
      <c r="L676" s="24">
        <v>14.6</v>
      </c>
      <c r="M676" s="24">
        <v>0</v>
      </c>
      <c r="V676" s="17"/>
      <c r="W676" s="17"/>
    </row>
    <row r="677" spans="1:23" s="16" customFormat="1" ht="14.25" customHeight="1">
      <c r="A677" s="32">
        <v>44497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683</v>
      </c>
      <c r="H677" s="24">
        <f t="shared" si="40"/>
        <v>3886.03</v>
      </c>
      <c r="I677" s="24">
        <f t="shared" si="41"/>
        <v>4313.5</v>
      </c>
      <c r="J677" s="24">
        <f t="shared" si="42"/>
        <v>4993.380000000001</v>
      </c>
      <c r="K677" s="24">
        <f t="shared" si="43"/>
        <v>6493.52</v>
      </c>
      <c r="L677" s="24">
        <v>7.68</v>
      </c>
      <c r="M677" s="24">
        <v>0</v>
      </c>
      <c r="V677" s="17"/>
      <c r="W677" s="17"/>
    </row>
    <row r="678" spans="1:23" s="16" customFormat="1" ht="14.25" customHeight="1">
      <c r="A678" s="32">
        <v>44497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683</v>
      </c>
      <c r="H678" s="24">
        <f t="shared" si="40"/>
        <v>3882.19</v>
      </c>
      <c r="I678" s="24">
        <f t="shared" si="41"/>
        <v>4309.66</v>
      </c>
      <c r="J678" s="24">
        <f t="shared" si="42"/>
        <v>4989.540000000001</v>
      </c>
      <c r="K678" s="24">
        <f t="shared" si="43"/>
        <v>6489.68</v>
      </c>
      <c r="L678" s="24">
        <v>0</v>
      </c>
      <c r="M678" s="24">
        <v>15.38</v>
      </c>
      <c r="V678" s="17"/>
      <c r="W678" s="17"/>
    </row>
    <row r="679" spans="1:23" s="16" customFormat="1" ht="14.25" customHeight="1">
      <c r="A679" s="32">
        <v>44497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683</v>
      </c>
      <c r="H679" s="24">
        <f t="shared" si="40"/>
        <v>3837.4900000000002</v>
      </c>
      <c r="I679" s="24">
        <f t="shared" si="41"/>
        <v>4264.960000000001</v>
      </c>
      <c r="J679" s="24">
        <f t="shared" si="42"/>
        <v>4944.84</v>
      </c>
      <c r="K679" s="24">
        <f t="shared" si="43"/>
        <v>6444.9800000000005</v>
      </c>
      <c r="L679" s="24">
        <v>0</v>
      </c>
      <c r="M679" s="24">
        <v>213.72</v>
      </c>
      <c r="V679" s="17"/>
      <c r="W679" s="17"/>
    </row>
    <row r="680" spans="1:23" s="16" customFormat="1" ht="14.25" customHeight="1">
      <c r="A680" s="32">
        <v>44497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683</v>
      </c>
      <c r="H680" s="24">
        <f t="shared" si="40"/>
        <v>3669.8399999999997</v>
      </c>
      <c r="I680" s="24">
        <f t="shared" si="41"/>
        <v>4097.3099999999995</v>
      </c>
      <c r="J680" s="24">
        <f t="shared" si="42"/>
        <v>4777.1900000000005</v>
      </c>
      <c r="K680" s="24">
        <f t="shared" si="43"/>
        <v>6277.33</v>
      </c>
      <c r="L680" s="24">
        <v>0</v>
      </c>
      <c r="M680" s="24">
        <v>662.05</v>
      </c>
      <c r="V680" s="17"/>
      <c r="W680" s="17"/>
    </row>
    <row r="681" spans="1:23" s="16" customFormat="1" ht="14.25" customHeight="1">
      <c r="A681" s="32">
        <v>44498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683</v>
      </c>
      <c r="H681" s="24">
        <f t="shared" si="40"/>
        <v>3346.07</v>
      </c>
      <c r="I681" s="24">
        <f t="shared" si="41"/>
        <v>3773.5399999999995</v>
      </c>
      <c r="J681" s="24">
        <f t="shared" si="42"/>
        <v>4453.42</v>
      </c>
      <c r="K681" s="24">
        <f t="shared" si="43"/>
        <v>5953.56</v>
      </c>
      <c r="L681" s="24">
        <v>0</v>
      </c>
      <c r="M681" s="24">
        <v>176.12</v>
      </c>
      <c r="V681" s="17"/>
      <c r="W681" s="17"/>
    </row>
    <row r="682" spans="1:23" s="16" customFormat="1" ht="14.25" customHeight="1">
      <c r="A682" s="32">
        <v>44498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683</v>
      </c>
      <c r="H682" s="24">
        <f t="shared" si="40"/>
        <v>3216.57</v>
      </c>
      <c r="I682" s="24">
        <f t="shared" si="41"/>
        <v>3644.0399999999995</v>
      </c>
      <c r="J682" s="24">
        <f t="shared" si="42"/>
        <v>4323.92</v>
      </c>
      <c r="K682" s="24">
        <f t="shared" si="43"/>
        <v>5824.06</v>
      </c>
      <c r="L682" s="24">
        <v>0</v>
      </c>
      <c r="M682" s="24">
        <v>253.02</v>
      </c>
      <c r="V682" s="17"/>
      <c r="W682" s="17"/>
    </row>
    <row r="683" spans="1:23" s="16" customFormat="1" ht="14.25" customHeight="1">
      <c r="A683" s="32">
        <v>44498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683</v>
      </c>
      <c r="H683" s="24">
        <f t="shared" si="40"/>
        <v>3084.47</v>
      </c>
      <c r="I683" s="24">
        <f t="shared" si="41"/>
        <v>3511.94</v>
      </c>
      <c r="J683" s="24">
        <f t="shared" si="42"/>
        <v>4191.820000000001</v>
      </c>
      <c r="K683" s="24">
        <f t="shared" si="43"/>
        <v>5691.96</v>
      </c>
      <c r="L683" s="24">
        <v>0</v>
      </c>
      <c r="M683" s="24">
        <v>16.33</v>
      </c>
      <c r="V683" s="17"/>
      <c r="W683" s="17"/>
    </row>
    <row r="684" spans="1:23" s="16" customFormat="1" ht="14.25" customHeight="1">
      <c r="A684" s="32">
        <v>44498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683</v>
      </c>
      <c r="H684" s="24">
        <f t="shared" si="40"/>
        <v>3043.23</v>
      </c>
      <c r="I684" s="24">
        <f t="shared" si="41"/>
        <v>3470.7</v>
      </c>
      <c r="J684" s="24">
        <f t="shared" si="42"/>
        <v>4150.58</v>
      </c>
      <c r="K684" s="24">
        <f t="shared" si="43"/>
        <v>5650.72</v>
      </c>
      <c r="L684" s="24">
        <v>0</v>
      </c>
      <c r="M684" s="24">
        <v>57.04</v>
      </c>
      <c r="V684" s="17"/>
      <c r="W684" s="17"/>
    </row>
    <row r="685" spans="1:23" s="16" customFormat="1" ht="14.25" customHeight="1">
      <c r="A685" s="32">
        <v>44498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683</v>
      </c>
      <c r="H685" s="24">
        <f t="shared" si="40"/>
        <v>3009.5</v>
      </c>
      <c r="I685" s="24">
        <f t="shared" si="41"/>
        <v>3436.97</v>
      </c>
      <c r="J685" s="24">
        <f t="shared" si="42"/>
        <v>4116.85</v>
      </c>
      <c r="K685" s="24">
        <f t="shared" si="43"/>
        <v>5616.99</v>
      </c>
      <c r="L685" s="24">
        <v>0</v>
      </c>
      <c r="M685" s="24">
        <v>44.35</v>
      </c>
      <c r="V685" s="17"/>
      <c r="W685" s="17"/>
    </row>
    <row r="686" spans="1:23" s="16" customFormat="1" ht="14.25" customHeight="1">
      <c r="A686" s="32">
        <v>44498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683</v>
      </c>
      <c r="H686" s="24">
        <f t="shared" si="40"/>
        <v>3015.15</v>
      </c>
      <c r="I686" s="24">
        <f t="shared" si="41"/>
        <v>3442.62</v>
      </c>
      <c r="J686" s="24">
        <f t="shared" si="42"/>
        <v>4122.5</v>
      </c>
      <c r="K686" s="24">
        <f t="shared" si="43"/>
        <v>5622.64</v>
      </c>
      <c r="L686" s="24">
        <v>0</v>
      </c>
      <c r="M686" s="24">
        <v>23.19</v>
      </c>
      <c r="V686" s="17"/>
      <c r="W686" s="17"/>
    </row>
    <row r="687" spans="1:23" s="16" customFormat="1" ht="14.25" customHeight="1">
      <c r="A687" s="32">
        <v>44498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683</v>
      </c>
      <c r="H687" s="24">
        <f t="shared" si="40"/>
        <v>3112.27</v>
      </c>
      <c r="I687" s="24">
        <f t="shared" si="41"/>
        <v>3539.74</v>
      </c>
      <c r="J687" s="24">
        <f t="shared" si="42"/>
        <v>4219.620000000001</v>
      </c>
      <c r="K687" s="24">
        <f t="shared" si="43"/>
        <v>5719.76</v>
      </c>
      <c r="L687" s="24">
        <v>66.56</v>
      </c>
      <c r="M687" s="24">
        <v>0</v>
      </c>
      <c r="V687" s="17"/>
      <c r="W687" s="17"/>
    </row>
    <row r="688" spans="1:23" s="16" customFormat="1" ht="14.25" customHeight="1">
      <c r="A688" s="32">
        <v>44498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683</v>
      </c>
      <c r="H688" s="24">
        <f t="shared" si="40"/>
        <v>3210.41</v>
      </c>
      <c r="I688" s="24">
        <f t="shared" si="41"/>
        <v>3637.8799999999997</v>
      </c>
      <c r="J688" s="24">
        <f t="shared" si="42"/>
        <v>4317.76</v>
      </c>
      <c r="K688" s="24">
        <f t="shared" si="43"/>
        <v>5817.9</v>
      </c>
      <c r="L688" s="24">
        <v>80.36</v>
      </c>
      <c r="M688" s="24">
        <v>0</v>
      </c>
      <c r="V688" s="17"/>
      <c r="W688" s="17"/>
    </row>
    <row r="689" spans="1:23" s="16" customFormat="1" ht="14.25" customHeight="1">
      <c r="A689" s="32">
        <v>44498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683</v>
      </c>
      <c r="H689" s="24">
        <f t="shared" si="40"/>
        <v>3582.7400000000002</v>
      </c>
      <c r="I689" s="24">
        <f t="shared" si="41"/>
        <v>4010.21</v>
      </c>
      <c r="J689" s="24">
        <f t="shared" si="42"/>
        <v>4690.09</v>
      </c>
      <c r="K689" s="24">
        <f t="shared" si="43"/>
        <v>6190.2300000000005</v>
      </c>
      <c r="L689" s="24">
        <v>53.47</v>
      </c>
      <c r="M689" s="24">
        <v>0</v>
      </c>
      <c r="V689" s="17"/>
      <c r="W689" s="17"/>
    </row>
    <row r="690" spans="1:23" s="16" customFormat="1" ht="14.25" customHeight="1">
      <c r="A690" s="32">
        <v>44498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683</v>
      </c>
      <c r="H690" s="24">
        <f t="shared" si="40"/>
        <v>3794.5</v>
      </c>
      <c r="I690" s="24">
        <f t="shared" si="41"/>
        <v>4221.97</v>
      </c>
      <c r="J690" s="24">
        <f t="shared" si="42"/>
        <v>4901.85</v>
      </c>
      <c r="K690" s="24">
        <f t="shared" si="43"/>
        <v>6401.99</v>
      </c>
      <c r="L690" s="24">
        <v>50.07</v>
      </c>
      <c r="M690" s="24">
        <v>0</v>
      </c>
      <c r="V690" s="17"/>
      <c r="W690" s="17"/>
    </row>
    <row r="691" spans="1:23" s="16" customFormat="1" ht="14.25" customHeight="1">
      <c r="A691" s="32">
        <v>44498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683</v>
      </c>
      <c r="H691" s="24">
        <f t="shared" si="40"/>
        <v>3852.3799999999997</v>
      </c>
      <c r="I691" s="24">
        <f t="shared" si="41"/>
        <v>4279.85</v>
      </c>
      <c r="J691" s="24">
        <f t="shared" si="42"/>
        <v>4959.73</v>
      </c>
      <c r="K691" s="24">
        <f t="shared" si="43"/>
        <v>6459.87</v>
      </c>
      <c r="L691" s="24">
        <v>26.5</v>
      </c>
      <c r="M691" s="24">
        <v>0</v>
      </c>
      <c r="V691" s="17"/>
      <c r="W691" s="17"/>
    </row>
    <row r="692" spans="1:23" s="16" customFormat="1" ht="14.25" customHeight="1">
      <c r="A692" s="32">
        <v>44498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683</v>
      </c>
      <c r="H692" s="24">
        <f t="shared" si="40"/>
        <v>3874.36</v>
      </c>
      <c r="I692" s="24">
        <f t="shared" si="41"/>
        <v>4301.83</v>
      </c>
      <c r="J692" s="24">
        <f t="shared" si="42"/>
        <v>4981.710000000001</v>
      </c>
      <c r="K692" s="24">
        <f t="shared" si="43"/>
        <v>6481.85</v>
      </c>
      <c r="L692" s="24">
        <v>16.28</v>
      </c>
      <c r="M692" s="24">
        <v>0</v>
      </c>
      <c r="V692" s="17"/>
      <c r="W692" s="17"/>
    </row>
    <row r="693" spans="1:23" s="16" customFormat="1" ht="14.25" customHeight="1">
      <c r="A693" s="32">
        <v>44498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683</v>
      </c>
      <c r="H693" s="24">
        <f t="shared" si="40"/>
        <v>3866.65</v>
      </c>
      <c r="I693" s="24">
        <f t="shared" si="41"/>
        <v>4294.120000000001</v>
      </c>
      <c r="J693" s="24">
        <f t="shared" si="42"/>
        <v>4974</v>
      </c>
      <c r="K693" s="24">
        <f t="shared" si="43"/>
        <v>6474.14</v>
      </c>
      <c r="L693" s="24">
        <v>25.39</v>
      </c>
      <c r="M693" s="24">
        <v>0</v>
      </c>
      <c r="V693" s="17"/>
      <c r="W693" s="17"/>
    </row>
    <row r="694" spans="1:23" s="16" customFormat="1" ht="14.25" customHeight="1">
      <c r="A694" s="32">
        <v>44498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683</v>
      </c>
      <c r="H694" s="24">
        <f t="shared" si="40"/>
        <v>3886.4199999999996</v>
      </c>
      <c r="I694" s="24">
        <f t="shared" si="41"/>
        <v>4313.889999999999</v>
      </c>
      <c r="J694" s="24">
        <f t="shared" si="42"/>
        <v>4993.77</v>
      </c>
      <c r="K694" s="24">
        <f t="shared" si="43"/>
        <v>6493.91</v>
      </c>
      <c r="L694" s="24">
        <v>7.51</v>
      </c>
      <c r="M694" s="24">
        <v>0</v>
      </c>
      <c r="V694" s="17"/>
      <c r="W694" s="17"/>
    </row>
    <row r="695" spans="1:23" s="16" customFormat="1" ht="14.25" customHeight="1">
      <c r="A695" s="32">
        <v>44498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683</v>
      </c>
      <c r="H695" s="24">
        <f t="shared" si="40"/>
        <v>3893.5899999999997</v>
      </c>
      <c r="I695" s="24">
        <f t="shared" si="41"/>
        <v>4321.0599999999995</v>
      </c>
      <c r="J695" s="24">
        <f t="shared" si="42"/>
        <v>5000.9400000000005</v>
      </c>
      <c r="K695" s="24">
        <f t="shared" si="43"/>
        <v>6501.08</v>
      </c>
      <c r="L695" s="24">
        <v>0</v>
      </c>
      <c r="M695" s="24">
        <v>1.23</v>
      </c>
      <c r="V695" s="17"/>
      <c r="W695" s="17"/>
    </row>
    <row r="696" spans="1:23" s="16" customFormat="1" ht="14.25" customHeight="1">
      <c r="A696" s="32">
        <v>44498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683</v>
      </c>
      <c r="H696" s="24">
        <f t="shared" si="40"/>
        <v>3901.03</v>
      </c>
      <c r="I696" s="24">
        <f t="shared" si="41"/>
        <v>4328.5</v>
      </c>
      <c r="J696" s="24">
        <f t="shared" si="42"/>
        <v>5008.380000000001</v>
      </c>
      <c r="K696" s="24">
        <f t="shared" si="43"/>
        <v>6508.52</v>
      </c>
      <c r="L696" s="24">
        <v>0</v>
      </c>
      <c r="M696" s="24">
        <v>3.36</v>
      </c>
      <c r="V696" s="17"/>
      <c r="W696" s="17"/>
    </row>
    <row r="697" spans="1:23" s="16" customFormat="1" ht="14.25" customHeight="1">
      <c r="A697" s="32">
        <v>44498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683</v>
      </c>
      <c r="H697" s="24">
        <f t="shared" si="40"/>
        <v>3899.9900000000002</v>
      </c>
      <c r="I697" s="24">
        <f t="shared" si="41"/>
        <v>4327.460000000001</v>
      </c>
      <c r="J697" s="24">
        <f t="shared" si="42"/>
        <v>5007.34</v>
      </c>
      <c r="K697" s="24">
        <f t="shared" si="43"/>
        <v>6507.4800000000005</v>
      </c>
      <c r="L697" s="24">
        <v>0</v>
      </c>
      <c r="M697" s="24">
        <v>6.22</v>
      </c>
      <c r="V697" s="17"/>
      <c r="W697" s="17"/>
    </row>
    <row r="698" spans="1:23" s="16" customFormat="1" ht="14.25" customHeight="1">
      <c r="A698" s="32">
        <v>44498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683</v>
      </c>
      <c r="H698" s="24">
        <f t="shared" si="40"/>
        <v>3895.65</v>
      </c>
      <c r="I698" s="24">
        <f t="shared" si="41"/>
        <v>4323.120000000001</v>
      </c>
      <c r="J698" s="24">
        <f t="shared" si="42"/>
        <v>5003</v>
      </c>
      <c r="K698" s="24">
        <f t="shared" si="43"/>
        <v>6503.14</v>
      </c>
      <c r="L698" s="24">
        <v>0</v>
      </c>
      <c r="M698" s="24">
        <v>10.71</v>
      </c>
      <c r="V698" s="17"/>
      <c r="W698" s="17"/>
    </row>
    <row r="699" spans="1:23" s="16" customFormat="1" ht="14.25" customHeight="1">
      <c r="A699" s="32">
        <v>44498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683</v>
      </c>
      <c r="H699" s="24">
        <f t="shared" si="40"/>
        <v>3876.78</v>
      </c>
      <c r="I699" s="24">
        <f t="shared" si="41"/>
        <v>4304.25</v>
      </c>
      <c r="J699" s="24">
        <f t="shared" si="42"/>
        <v>4984.130000000001</v>
      </c>
      <c r="K699" s="24">
        <f t="shared" si="43"/>
        <v>6484.27</v>
      </c>
      <c r="L699" s="24">
        <v>0</v>
      </c>
      <c r="M699" s="24">
        <v>22.87</v>
      </c>
      <c r="V699" s="17"/>
      <c r="W699" s="17"/>
    </row>
    <row r="700" spans="1:23" s="16" customFormat="1" ht="14.25" customHeight="1">
      <c r="A700" s="32">
        <v>44498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683</v>
      </c>
      <c r="H700" s="24">
        <f t="shared" si="40"/>
        <v>3836.62</v>
      </c>
      <c r="I700" s="24">
        <f t="shared" si="41"/>
        <v>4264.09</v>
      </c>
      <c r="J700" s="24">
        <f t="shared" si="42"/>
        <v>4943.97</v>
      </c>
      <c r="K700" s="24">
        <f t="shared" si="43"/>
        <v>6444.110000000001</v>
      </c>
      <c r="L700" s="24">
        <v>2.36</v>
      </c>
      <c r="M700" s="24">
        <v>0</v>
      </c>
      <c r="V700" s="17"/>
      <c r="W700" s="17"/>
    </row>
    <row r="701" spans="1:23" s="16" customFormat="1" ht="14.25" customHeight="1">
      <c r="A701" s="32">
        <v>44498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683</v>
      </c>
      <c r="H701" s="24">
        <f t="shared" si="40"/>
        <v>3837.43</v>
      </c>
      <c r="I701" s="24">
        <f t="shared" si="41"/>
        <v>4264.9</v>
      </c>
      <c r="J701" s="24">
        <f t="shared" si="42"/>
        <v>4944.780000000001</v>
      </c>
      <c r="K701" s="24">
        <f t="shared" si="43"/>
        <v>6444.92</v>
      </c>
      <c r="L701" s="24">
        <v>0</v>
      </c>
      <c r="M701" s="24">
        <v>32.28</v>
      </c>
      <c r="V701" s="17"/>
      <c r="W701" s="17"/>
    </row>
    <row r="702" spans="1:23" s="16" customFormat="1" ht="14.25" customHeight="1">
      <c r="A702" s="32">
        <v>44498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683</v>
      </c>
      <c r="H702" s="24">
        <f t="shared" si="40"/>
        <v>3843.43</v>
      </c>
      <c r="I702" s="24">
        <f t="shared" si="41"/>
        <v>4270.9</v>
      </c>
      <c r="J702" s="24">
        <f t="shared" si="42"/>
        <v>4950.780000000001</v>
      </c>
      <c r="K702" s="24">
        <f t="shared" si="43"/>
        <v>6450.92</v>
      </c>
      <c r="L702" s="24">
        <v>0</v>
      </c>
      <c r="M702" s="24">
        <v>201.57</v>
      </c>
      <c r="V702" s="17"/>
      <c r="W702" s="17"/>
    </row>
    <row r="703" spans="1:23" s="16" customFormat="1" ht="14.25" customHeight="1">
      <c r="A703" s="32">
        <v>44498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683</v>
      </c>
      <c r="H703" s="24">
        <f t="shared" si="40"/>
        <v>3753.8399999999997</v>
      </c>
      <c r="I703" s="24">
        <f t="shared" si="41"/>
        <v>4181.3099999999995</v>
      </c>
      <c r="J703" s="24">
        <f t="shared" si="42"/>
        <v>4861.1900000000005</v>
      </c>
      <c r="K703" s="24">
        <f t="shared" si="43"/>
        <v>6361.33</v>
      </c>
      <c r="L703" s="24">
        <v>0</v>
      </c>
      <c r="M703" s="24">
        <v>588.39</v>
      </c>
      <c r="V703" s="17"/>
      <c r="W703" s="17"/>
    </row>
    <row r="704" spans="1:23" s="16" customFormat="1" ht="14.25" customHeight="1">
      <c r="A704" s="32">
        <v>44498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683</v>
      </c>
      <c r="H704" s="24">
        <f t="shared" si="40"/>
        <v>3482.28</v>
      </c>
      <c r="I704" s="24">
        <f t="shared" si="41"/>
        <v>3909.75</v>
      </c>
      <c r="J704" s="24">
        <f t="shared" si="42"/>
        <v>4589.630000000001</v>
      </c>
      <c r="K704" s="24">
        <f t="shared" si="43"/>
        <v>6089.77</v>
      </c>
      <c r="L704" s="24">
        <v>0</v>
      </c>
      <c r="M704" s="24">
        <v>607.74</v>
      </c>
      <c r="V704" s="17"/>
      <c r="W704" s="17"/>
    </row>
    <row r="705" spans="1:23" s="16" customFormat="1" ht="14.25" customHeight="1">
      <c r="A705" s="32">
        <v>44499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683</v>
      </c>
      <c r="H705" s="24">
        <f t="shared" si="40"/>
        <v>3324.65</v>
      </c>
      <c r="I705" s="24">
        <f t="shared" si="41"/>
        <v>3752.1199999999994</v>
      </c>
      <c r="J705" s="24">
        <f t="shared" si="42"/>
        <v>4432</v>
      </c>
      <c r="K705" s="24">
        <f t="shared" si="43"/>
        <v>5932.14</v>
      </c>
      <c r="L705" s="24">
        <v>0</v>
      </c>
      <c r="M705" s="24">
        <v>151.41</v>
      </c>
      <c r="V705" s="17"/>
      <c r="W705" s="17"/>
    </row>
    <row r="706" spans="1:23" s="16" customFormat="1" ht="14.25" customHeight="1">
      <c r="A706" s="32">
        <v>44499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683</v>
      </c>
      <c r="H706" s="24">
        <f t="shared" si="40"/>
        <v>3110.28</v>
      </c>
      <c r="I706" s="24">
        <f t="shared" si="41"/>
        <v>3537.7499999999995</v>
      </c>
      <c r="J706" s="24">
        <f t="shared" si="42"/>
        <v>4217.63</v>
      </c>
      <c r="K706" s="24">
        <f t="shared" si="43"/>
        <v>5717.77</v>
      </c>
      <c r="L706" s="24">
        <v>0</v>
      </c>
      <c r="M706" s="24">
        <v>46.22</v>
      </c>
      <c r="V706" s="17"/>
      <c r="W706" s="17"/>
    </row>
    <row r="707" spans="1:23" s="16" customFormat="1" ht="14.25" customHeight="1">
      <c r="A707" s="32">
        <v>44499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683</v>
      </c>
      <c r="H707" s="24">
        <f t="shared" si="40"/>
        <v>2995.25</v>
      </c>
      <c r="I707" s="24">
        <f t="shared" si="41"/>
        <v>3422.72</v>
      </c>
      <c r="J707" s="24">
        <f t="shared" si="42"/>
        <v>4102.6</v>
      </c>
      <c r="K707" s="24">
        <f t="shared" si="43"/>
        <v>5602.74</v>
      </c>
      <c r="L707" s="24">
        <v>0</v>
      </c>
      <c r="M707" s="24">
        <v>18.72</v>
      </c>
      <c r="V707" s="17"/>
      <c r="W707" s="17"/>
    </row>
    <row r="708" spans="1:23" s="16" customFormat="1" ht="14.25" customHeight="1">
      <c r="A708" s="32">
        <v>44499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683</v>
      </c>
      <c r="H708" s="24">
        <f t="shared" si="40"/>
        <v>2937.04</v>
      </c>
      <c r="I708" s="24">
        <f t="shared" si="41"/>
        <v>3364.5099999999998</v>
      </c>
      <c r="J708" s="24">
        <f t="shared" si="42"/>
        <v>4044.39</v>
      </c>
      <c r="K708" s="24">
        <f t="shared" si="43"/>
        <v>5544.530000000001</v>
      </c>
      <c r="L708" s="24">
        <v>23.79</v>
      </c>
      <c r="M708" s="24">
        <v>0</v>
      </c>
      <c r="V708" s="17"/>
      <c r="W708" s="17"/>
    </row>
    <row r="709" spans="1:23" s="16" customFormat="1" ht="14.25" customHeight="1">
      <c r="A709" s="32">
        <v>44499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683</v>
      </c>
      <c r="H709" s="24">
        <f t="shared" si="40"/>
        <v>2923.35</v>
      </c>
      <c r="I709" s="24">
        <f t="shared" si="41"/>
        <v>3350.8199999999997</v>
      </c>
      <c r="J709" s="24">
        <f t="shared" si="42"/>
        <v>4030.7</v>
      </c>
      <c r="K709" s="24">
        <f t="shared" si="43"/>
        <v>5530.84</v>
      </c>
      <c r="L709" s="24">
        <v>0</v>
      </c>
      <c r="M709" s="24">
        <v>935.13</v>
      </c>
      <c r="V709" s="17"/>
      <c r="W709" s="17"/>
    </row>
    <row r="710" spans="1:23" s="16" customFormat="1" ht="14.25" customHeight="1">
      <c r="A710" s="32">
        <v>44499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683</v>
      </c>
      <c r="H710" s="24">
        <f t="shared" si="40"/>
        <v>3005.83</v>
      </c>
      <c r="I710" s="24">
        <f t="shared" si="41"/>
        <v>3433.2999999999997</v>
      </c>
      <c r="J710" s="24">
        <f t="shared" si="42"/>
        <v>4113.18</v>
      </c>
      <c r="K710" s="24">
        <f t="shared" si="43"/>
        <v>5613.32</v>
      </c>
      <c r="L710" s="24">
        <v>0</v>
      </c>
      <c r="M710" s="24">
        <v>1020.96</v>
      </c>
      <c r="V710" s="17"/>
      <c r="W710" s="17"/>
    </row>
    <row r="711" spans="1:23" s="16" customFormat="1" ht="14.25" customHeight="1">
      <c r="A711" s="32">
        <v>44499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683</v>
      </c>
      <c r="H711" s="24">
        <f t="shared" si="40"/>
        <v>3245.19</v>
      </c>
      <c r="I711" s="24">
        <f t="shared" si="41"/>
        <v>3672.66</v>
      </c>
      <c r="J711" s="24">
        <f t="shared" si="42"/>
        <v>4352.540000000001</v>
      </c>
      <c r="K711" s="24">
        <f t="shared" si="43"/>
        <v>5852.68</v>
      </c>
      <c r="L711" s="24">
        <v>0</v>
      </c>
      <c r="M711" s="24">
        <v>1269.31</v>
      </c>
      <c r="V711" s="17"/>
      <c r="W711" s="17"/>
    </row>
    <row r="712" spans="1:23" s="16" customFormat="1" ht="14.25" customHeight="1">
      <c r="A712" s="32">
        <v>44499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683</v>
      </c>
      <c r="H712" s="24">
        <f t="shared" si="40"/>
        <v>3381.5</v>
      </c>
      <c r="I712" s="24">
        <f t="shared" si="41"/>
        <v>3808.97</v>
      </c>
      <c r="J712" s="24">
        <f t="shared" si="42"/>
        <v>4488.85</v>
      </c>
      <c r="K712" s="24">
        <f t="shared" si="43"/>
        <v>5988.99</v>
      </c>
      <c r="L712" s="24">
        <v>154.38</v>
      </c>
      <c r="M712" s="24">
        <v>0</v>
      </c>
      <c r="V712" s="17"/>
      <c r="W712" s="17"/>
    </row>
    <row r="713" spans="1:23" s="16" customFormat="1" ht="14.25" customHeight="1">
      <c r="A713" s="32">
        <v>44499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683</v>
      </c>
      <c r="H713" s="24">
        <f t="shared" si="40"/>
        <v>3730.6</v>
      </c>
      <c r="I713" s="24">
        <f t="shared" si="41"/>
        <v>4158.07</v>
      </c>
      <c r="J713" s="24">
        <f t="shared" si="42"/>
        <v>4837.950000000001</v>
      </c>
      <c r="K713" s="24">
        <f t="shared" si="43"/>
        <v>6338.09</v>
      </c>
      <c r="L713" s="24">
        <v>206.63</v>
      </c>
      <c r="M713" s="24">
        <v>0</v>
      </c>
      <c r="V713" s="17"/>
      <c r="W713" s="17"/>
    </row>
    <row r="714" spans="1:23" s="16" customFormat="1" ht="14.25" customHeight="1">
      <c r="A714" s="32">
        <v>44499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683</v>
      </c>
      <c r="H714" s="24">
        <f aca="true" t="shared" si="44" ref="H714:H752">SUM($C714,$G714,$R$5,$R$6)</f>
        <v>3925.03</v>
      </c>
      <c r="I714" s="24">
        <f aca="true" t="shared" si="45" ref="I714:I752">SUM($C714,$G714,$S$5,$S$6)</f>
        <v>4352.5</v>
      </c>
      <c r="J714" s="24">
        <f aca="true" t="shared" si="46" ref="J714:J752">SUM($C714,$G714,$T$5,$T$6)</f>
        <v>5032.380000000001</v>
      </c>
      <c r="K714" s="24">
        <f aca="true" t="shared" si="47" ref="K714:K752">SUM($C714,$G714,$U$5,$U$6)</f>
        <v>6532.52</v>
      </c>
      <c r="L714" s="24">
        <v>60.58</v>
      </c>
      <c r="M714" s="24">
        <v>0</v>
      </c>
      <c r="V714" s="17"/>
      <c r="W714" s="17"/>
    </row>
    <row r="715" spans="1:23" s="16" customFormat="1" ht="14.25" customHeight="1">
      <c r="A715" s="32">
        <v>44499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683</v>
      </c>
      <c r="H715" s="24">
        <f t="shared" si="44"/>
        <v>3956.93</v>
      </c>
      <c r="I715" s="24">
        <f t="shared" si="45"/>
        <v>4384.4</v>
      </c>
      <c r="J715" s="24">
        <f t="shared" si="46"/>
        <v>5064.280000000001</v>
      </c>
      <c r="K715" s="24">
        <f t="shared" si="47"/>
        <v>6564.42</v>
      </c>
      <c r="L715" s="24">
        <v>74.71</v>
      </c>
      <c r="M715" s="24">
        <v>0</v>
      </c>
      <c r="V715" s="17"/>
      <c r="W715" s="17"/>
    </row>
    <row r="716" spans="1:23" s="16" customFormat="1" ht="14.25" customHeight="1">
      <c r="A716" s="32">
        <v>44499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683</v>
      </c>
      <c r="H716" s="24">
        <f t="shared" si="44"/>
        <v>3961.72</v>
      </c>
      <c r="I716" s="24">
        <f t="shared" si="45"/>
        <v>4389.1900000000005</v>
      </c>
      <c r="J716" s="24">
        <f t="shared" si="46"/>
        <v>5069.07</v>
      </c>
      <c r="K716" s="24">
        <f t="shared" si="47"/>
        <v>6569.21</v>
      </c>
      <c r="L716" s="24">
        <v>39.43</v>
      </c>
      <c r="M716" s="24">
        <v>0</v>
      </c>
      <c r="V716" s="17"/>
      <c r="W716" s="17"/>
    </row>
    <row r="717" spans="1:23" s="16" customFormat="1" ht="14.25" customHeight="1">
      <c r="A717" s="32">
        <v>44499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683</v>
      </c>
      <c r="H717" s="24">
        <f t="shared" si="44"/>
        <v>3951.56</v>
      </c>
      <c r="I717" s="24">
        <f t="shared" si="45"/>
        <v>4379.030000000001</v>
      </c>
      <c r="J717" s="24">
        <f t="shared" si="46"/>
        <v>5058.91</v>
      </c>
      <c r="K717" s="24">
        <f t="shared" si="47"/>
        <v>6559.05</v>
      </c>
      <c r="L717" s="24">
        <v>72.89</v>
      </c>
      <c r="M717" s="24">
        <v>0</v>
      </c>
      <c r="V717" s="17"/>
      <c r="W717" s="17"/>
    </row>
    <row r="718" spans="1:23" s="16" customFormat="1" ht="14.25" customHeight="1">
      <c r="A718" s="32">
        <v>44499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683</v>
      </c>
      <c r="H718" s="24">
        <f t="shared" si="44"/>
        <v>3964.06</v>
      </c>
      <c r="I718" s="24">
        <f t="shared" si="45"/>
        <v>4391.530000000001</v>
      </c>
      <c r="J718" s="24">
        <f t="shared" si="46"/>
        <v>5071.41</v>
      </c>
      <c r="K718" s="24">
        <f t="shared" si="47"/>
        <v>6571.55</v>
      </c>
      <c r="L718" s="24">
        <v>82.47</v>
      </c>
      <c r="M718" s="24">
        <v>0</v>
      </c>
      <c r="V718" s="17"/>
      <c r="W718" s="17"/>
    </row>
    <row r="719" spans="1:23" s="16" customFormat="1" ht="14.25" customHeight="1">
      <c r="A719" s="32">
        <v>44499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683</v>
      </c>
      <c r="H719" s="24">
        <f t="shared" si="44"/>
        <v>3953.66</v>
      </c>
      <c r="I719" s="24">
        <f t="shared" si="45"/>
        <v>4381.13</v>
      </c>
      <c r="J719" s="24">
        <f t="shared" si="46"/>
        <v>5061.01</v>
      </c>
      <c r="K719" s="24">
        <f t="shared" si="47"/>
        <v>6561.15</v>
      </c>
      <c r="L719" s="24">
        <v>108.52</v>
      </c>
      <c r="M719" s="24">
        <v>0</v>
      </c>
      <c r="V719" s="17"/>
      <c r="W719" s="17"/>
    </row>
    <row r="720" spans="1:23" s="16" customFormat="1" ht="14.25" customHeight="1">
      <c r="A720" s="32">
        <v>44499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683</v>
      </c>
      <c r="H720" s="24">
        <f t="shared" si="44"/>
        <v>3961.03</v>
      </c>
      <c r="I720" s="24">
        <f t="shared" si="45"/>
        <v>4388.5</v>
      </c>
      <c r="J720" s="24">
        <f t="shared" si="46"/>
        <v>5068.380000000001</v>
      </c>
      <c r="K720" s="24">
        <f t="shared" si="47"/>
        <v>6568.52</v>
      </c>
      <c r="L720" s="24">
        <v>82.82</v>
      </c>
      <c r="M720" s="24">
        <v>0</v>
      </c>
      <c r="V720" s="17"/>
      <c r="W720" s="17"/>
    </row>
    <row r="721" spans="1:23" s="16" customFormat="1" ht="14.25" customHeight="1">
      <c r="A721" s="32">
        <v>44499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683</v>
      </c>
      <c r="H721" s="24">
        <f t="shared" si="44"/>
        <v>3958.18</v>
      </c>
      <c r="I721" s="24">
        <f t="shared" si="45"/>
        <v>4385.65</v>
      </c>
      <c r="J721" s="24">
        <f t="shared" si="46"/>
        <v>5065.530000000001</v>
      </c>
      <c r="K721" s="24">
        <f t="shared" si="47"/>
        <v>6565.67</v>
      </c>
      <c r="L721" s="24">
        <v>65.19</v>
      </c>
      <c r="M721" s="24">
        <v>0</v>
      </c>
      <c r="V721" s="17"/>
      <c r="W721" s="17"/>
    </row>
    <row r="722" spans="1:23" s="16" customFormat="1" ht="14.25" customHeight="1">
      <c r="A722" s="32">
        <v>44499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683</v>
      </c>
      <c r="H722" s="24">
        <f t="shared" si="44"/>
        <v>3954.64</v>
      </c>
      <c r="I722" s="24">
        <f t="shared" si="45"/>
        <v>4382.110000000001</v>
      </c>
      <c r="J722" s="24">
        <f t="shared" si="46"/>
        <v>5061.99</v>
      </c>
      <c r="K722" s="24">
        <f t="shared" si="47"/>
        <v>6562.13</v>
      </c>
      <c r="L722" s="24">
        <v>50.57</v>
      </c>
      <c r="M722" s="24">
        <v>0</v>
      </c>
      <c r="V722" s="17"/>
      <c r="W722" s="17"/>
    </row>
    <row r="723" spans="1:23" s="16" customFormat="1" ht="14.25" customHeight="1">
      <c r="A723" s="32">
        <v>44499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683</v>
      </c>
      <c r="H723" s="24">
        <f t="shared" si="44"/>
        <v>3945.56</v>
      </c>
      <c r="I723" s="24">
        <f t="shared" si="45"/>
        <v>4373.030000000001</v>
      </c>
      <c r="J723" s="24">
        <f t="shared" si="46"/>
        <v>5052.91</v>
      </c>
      <c r="K723" s="24">
        <f t="shared" si="47"/>
        <v>6553.05</v>
      </c>
      <c r="L723" s="24">
        <v>43.9</v>
      </c>
      <c r="M723" s="24">
        <v>0</v>
      </c>
      <c r="V723" s="17"/>
      <c r="W723" s="17"/>
    </row>
    <row r="724" spans="1:23" s="16" customFormat="1" ht="14.25" customHeight="1">
      <c r="A724" s="32">
        <v>44499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683</v>
      </c>
      <c r="H724" s="24">
        <f t="shared" si="44"/>
        <v>3934.73</v>
      </c>
      <c r="I724" s="24">
        <f t="shared" si="45"/>
        <v>4362.200000000001</v>
      </c>
      <c r="J724" s="24">
        <f t="shared" si="46"/>
        <v>5042.08</v>
      </c>
      <c r="K724" s="24">
        <f t="shared" si="47"/>
        <v>6542.22</v>
      </c>
      <c r="L724" s="24">
        <v>48.33</v>
      </c>
      <c r="M724" s="24">
        <v>0</v>
      </c>
      <c r="V724" s="17"/>
      <c r="W724" s="17"/>
    </row>
    <row r="725" spans="1:23" s="16" customFormat="1" ht="14.25" customHeight="1">
      <c r="A725" s="32">
        <v>44499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683</v>
      </c>
      <c r="H725" s="24">
        <f t="shared" si="44"/>
        <v>3930.47</v>
      </c>
      <c r="I725" s="24">
        <f t="shared" si="45"/>
        <v>4357.9400000000005</v>
      </c>
      <c r="J725" s="24">
        <f t="shared" si="46"/>
        <v>5037.82</v>
      </c>
      <c r="K725" s="24">
        <f t="shared" si="47"/>
        <v>6537.96</v>
      </c>
      <c r="L725" s="24">
        <v>4.2</v>
      </c>
      <c r="M725" s="24">
        <v>0</v>
      </c>
      <c r="V725" s="17"/>
      <c r="W725" s="17"/>
    </row>
    <row r="726" spans="1:23" s="16" customFormat="1" ht="14.25" customHeight="1">
      <c r="A726" s="32">
        <v>44499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683</v>
      </c>
      <c r="H726" s="24">
        <f t="shared" si="44"/>
        <v>3919.81</v>
      </c>
      <c r="I726" s="24">
        <f t="shared" si="45"/>
        <v>4347.280000000001</v>
      </c>
      <c r="J726" s="24">
        <f t="shared" si="46"/>
        <v>5027.16</v>
      </c>
      <c r="K726" s="24">
        <f t="shared" si="47"/>
        <v>6527.3</v>
      </c>
      <c r="L726" s="24">
        <v>0</v>
      </c>
      <c r="M726" s="24">
        <v>31.34</v>
      </c>
      <c r="V726" s="17"/>
      <c r="W726" s="17"/>
    </row>
    <row r="727" spans="1:23" s="16" customFormat="1" ht="14.25" customHeight="1">
      <c r="A727" s="32">
        <v>44499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683</v>
      </c>
      <c r="H727" s="24">
        <f t="shared" si="44"/>
        <v>3796.65</v>
      </c>
      <c r="I727" s="24">
        <f t="shared" si="45"/>
        <v>4224.120000000001</v>
      </c>
      <c r="J727" s="24">
        <f t="shared" si="46"/>
        <v>4904</v>
      </c>
      <c r="K727" s="24">
        <f t="shared" si="47"/>
        <v>6404.14</v>
      </c>
      <c r="L727" s="24">
        <v>0</v>
      </c>
      <c r="M727" s="24">
        <v>251.82</v>
      </c>
      <c r="V727" s="17"/>
      <c r="W727" s="17"/>
    </row>
    <row r="728" spans="1:23" s="16" customFormat="1" ht="14.25" customHeight="1">
      <c r="A728" s="42">
        <v>44499</v>
      </c>
      <c r="B728" s="43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683</v>
      </c>
      <c r="H728" s="44">
        <f t="shared" si="44"/>
        <v>3465.35</v>
      </c>
      <c r="I728" s="44">
        <f t="shared" si="45"/>
        <v>3892.8199999999997</v>
      </c>
      <c r="J728" s="44">
        <f t="shared" si="46"/>
        <v>4572.700000000001</v>
      </c>
      <c r="K728" s="44">
        <f t="shared" si="47"/>
        <v>6072.84</v>
      </c>
      <c r="L728" s="24">
        <v>0</v>
      </c>
      <c r="M728" s="24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44500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683</v>
      </c>
      <c r="H729" s="19">
        <f t="shared" si="44"/>
        <v>3287.73</v>
      </c>
      <c r="I729" s="19">
        <f t="shared" si="45"/>
        <v>3715.2</v>
      </c>
      <c r="J729" s="19">
        <f t="shared" si="46"/>
        <v>4395.08</v>
      </c>
      <c r="K729" s="19">
        <f t="shared" si="47"/>
        <v>5895.22</v>
      </c>
      <c r="L729" s="24">
        <v>0</v>
      </c>
      <c r="M729" s="24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44500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683</v>
      </c>
      <c r="H730" s="19">
        <f t="shared" si="44"/>
        <v>3182.8399999999997</v>
      </c>
      <c r="I730" s="19">
        <f t="shared" si="45"/>
        <v>3610.31</v>
      </c>
      <c r="J730" s="19">
        <f t="shared" si="46"/>
        <v>4290.1900000000005</v>
      </c>
      <c r="K730" s="19">
        <f t="shared" si="47"/>
        <v>5790.33</v>
      </c>
      <c r="L730" s="24">
        <v>0</v>
      </c>
      <c r="M730" s="24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44500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683</v>
      </c>
      <c r="H731" s="19">
        <f t="shared" si="44"/>
        <v>3065.9900000000002</v>
      </c>
      <c r="I731" s="19">
        <f t="shared" si="45"/>
        <v>3493.4599999999996</v>
      </c>
      <c r="J731" s="19">
        <f t="shared" si="46"/>
        <v>4173.34</v>
      </c>
      <c r="K731" s="19">
        <f t="shared" si="47"/>
        <v>5673.4800000000005</v>
      </c>
      <c r="L731" s="24">
        <v>0</v>
      </c>
      <c r="M731" s="24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44500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683</v>
      </c>
      <c r="H732" s="19">
        <f t="shared" si="44"/>
        <v>3039</v>
      </c>
      <c r="I732" s="19">
        <f t="shared" si="45"/>
        <v>3466.47</v>
      </c>
      <c r="J732" s="19">
        <f t="shared" si="46"/>
        <v>4146.35</v>
      </c>
      <c r="K732" s="19">
        <f t="shared" si="47"/>
        <v>5646.49</v>
      </c>
      <c r="L732" s="24">
        <v>0</v>
      </c>
      <c r="M732" s="24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44500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683</v>
      </c>
      <c r="H733" s="19">
        <f t="shared" si="44"/>
        <v>3073.36</v>
      </c>
      <c r="I733" s="19">
        <f t="shared" si="45"/>
        <v>3500.8299999999995</v>
      </c>
      <c r="J733" s="19">
        <f t="shared" si="46"/>
        <v>4180.71</v>
      </c>
      <c r="K733" s="19">
        <f t="shared" si="47"/>
        <v>5680.85</v>
      </c>
      <c r="L733" s="24">
        <v>1.82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44500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683</v>
      </c>
      <c r="H734" s="19">
        <f t="shared" si="44"/>
        <v>3152.1699999999996</v>
      </c>
      <c r="I734" s="19">
        <f t="shared" si="45"/>
        <v>3579.64</v>
      </c>
      <c r="J734" s="19">
        <f t="shared" si="46"/>
        <v>4259.52</v>
      </c>
      <c r="K734" s="19">
        <f t="shared" si="47"/>
        <v>5759.66</v>
      </c>
      <c r="L734" s="24">
        <v>37.91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44500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683</v>
      </c>
      <c r="H735" s="19">
        <f t="shared" si="44"/>
        <v>3359.8799999999997</v>
      </c>
      <c r="I735" s="19">
        <f t="shared" si="45"/>
        <v>3787.35</v>
      </c>
      <c r="J735" s="19">
        <f t="shared" si="46"/>
        <v>4467.2300000000005</v>
      </c>
      <c r="K735" s="19">
        <f t="shared" si="47"/>
        <v>5967.37</v>
      </c>
      <c r="L735" s="24">
        <v>81.21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44500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683</v>
      </c>
      <c r="H736" s="19">
        <f t="shared" si="44"/>
        <v>3550.56</v>
      </c>
      <c r="I736" s="19">
        <f t="shared" si="45"/>
        <v>3978.0299999999997</v>
      </c>
      <c r="J736" s="19">
        <f t="shared" si="46"/>
        <v>4657.91</v>
      </c>
      <c r="K736" s="19">
        <f t="shared" si="47"/>
        <v>6158.05</v>
      </c>
      <c r="L736" s="24">
        <v>31.93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44500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683</v>
      </c>
      <c r="H737" s="19">
        <f t="shared" si="44"/>
        <v>3814.2000000000003</v>
      </c>
      <c r="I737" s="19">
        <f t="shared" si="45"/>
        <v>4241.67</v>
      </c>
      <c r="J737" s="19">
        <f t="shared" si="46"/>
        <v>4921.550000000001</v>
      </c>
      <c r="K737" s="19">
        <f t="shared" si="47"/>
        <v>6421.6900000000005</v>
      </c>
      <c r="L737" s="24">
        <v>111.47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44500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683</v>
      </c>
      <c r="H738" s="19">
        <f t="shared" si="44"/>
        <v>3961.3799999999997</v>
      </c>
      <c r="I738" s="19">
        <f t="shared" si="45"/>
        <v>4388.85</v>
      </c>
      <c r="J738" s="19">
        <f t="shared" si="46"/>
        <v>5068.73</v>
      </c>
      <c r="K738" s="19">
        <f t="shared" si="47"/>
        <v>6568.87</v>
      </c>
      <c r="L738" s="24">
        <v>21.08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44500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683</v>
      </c>
      <c r="H739" s="19">
        <f t="shared" si="44"/>
        <v>3962.02</v>
      </c>
      <c r="I739" s="19">
        <f t="shared" si="45"/>
        <v>4389.49</v>
      </c>
      <c r="J739" s="19">
        <f t="shared" si="46"/>
        <v>5069.370000000001</v>
      </c>
      <c r="K739" s="19">
        <f t="shared" si="47"/>
        <v>6569.51</v>
      </c>
      <c r="L739" s="24">
        <v>46.31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44500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683</v>
      </c>
      <c r="H740" s="19">
        <f t="shared" si="44"/>
        <v>3967.07</v>
      </c>
      <c r="I740" s="19">
        <f t="shared" si="45"/>
        <v>4394.540000000001</v>
      </c>
      <c r="J740" s="19">
        <f t="shared" si="46"/>
        <v>5074.42</v>
      </c>
      <c r="K740" s="19">
        <f t="shared" si="47"/>
        <v>6574.56</v>
      </c>
      <c r="L740" s="24">
        <v>0</v>
      </c>
      <c r="M740" s="24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44500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683</v>
      </c>
      <c r="H741" s="19">
        <f t="shared" si="44"/>
        <v>3967.28</v>
      </c>
      <c r="I741" s="19">
        <f t="shared" si="45"/>
        <v>4394.75</v>
      </c>
      <c r="J741" s="19">
        <f t="shared" si="46"/>
        <v>5074.630000000001</v>
      </c>
      <c r="K741" s="19">
        <f t="shared" si="47"/>
        <v>6574.77</v>
      </c>
      <c r="L741" s="24">
        <v>587.31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44500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683</v>
      </c>
      <c r="H742" s="19">
        <f t="shared" si="44"/>
        <v>3986.08</v>
      </c>
      <c r="I742" s="19">
        <f t="shared" si="45"/>
        <v>4413.55</v>
      </c>
      <c r="J742" s="19">
        <f t="shared" si="46"/>
        <v>5093.43</v>
      </c>
      <c r="K742" s="19">
        <f t="shared" si="47"/>
        <v>6593.57</v>
      </c>
      <c r="L742" s="24">
        <v>553.1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44500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683</v>
      </c>
      <c r="H743" s="19">
        <f t="shared" si="44"/>
        <v>3990.72</v>
      </c>
      <c r="I743" s="19">
        <f t="shared" si="45"/>
        <v>4418.1900000000005</v>
      </c>
      <c r="J743" s="19">
        <f t="shared" si="46"/>
        <v>5098.07</v>
      </c>
      <c r="K743" s="19">
        <f t="shared" si="47"/>
        <v>6598.21</v>
      </c>
      <c r="L743" s="24">
        <v>546.04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44500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683</v>
      </c>
      <c r="H744" s="19">
        <f t="shared" si="44"/>
        <v>3987.1</v>
      </c>
      <c r="I744" s="19">
        <f t="shared" si="45"/>
        <v>4414.57</v>
      </c>
      <c r="J744" s="19">
        <f t="shared" si="46"/>
        <v>5094.450000000001</v>
      </c>
      <c r="K744" s="19">
        <f t="shared" si="47"/>
        <v>6594.59</v>
      </c>
      <c r="L744" s="24">
        <v>116.73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44500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683</v>
      </c>
      <c r="H745" s="19">
        <f t="shared" si="44"/>
        <v>3981.46</v>
      </c>
      <c r="I745" s="19">
        <f t="shared" si="45"/>
        <v>4408.93</v>
      </c>
      <c r="J745" s="19">
        <f t="shared" si="46"/>
        <v>5088.81</v>
      </c>
      <c r="K745" s="19">
        <f t="shared" si="47"/>
        <v>6588.950000000001</v>
      </c>
      <c r="L745" s="24">
        <v>3.12</v>
      </c>
      <c r="M745" s="24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44500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683</v>
      </c>
      <c r="H746" s="19">
        <f t="shared" si="44"/>
        <v>3964.3399999999997</v>
      </c>
      <c r="I746" s="19">
        <f t="shared" si="45"/>
        <v>4391.8099999999995</v>
      </c>
      <c r="J746" s="19">
        <f t="shared" si="46"/>
        <v>5071.6900000000005</v>
      </c>
      <c r="K746" s="19">
        <f t="shared" si="47"/>
        <v>6571.83</v>
      </c>
      <c r="L746" s="24">
        <v>0.34</v>
      </c>
      <c r="M746" s="24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44500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683</v>
      </c>
      <c r="H747" s="19">
        <f t="shared" si="44"/>
        <v>3947.12</v>
      </c>
      <c r="I747" s="19">
        <f t="shared" si="45"/>
        <v>4374.59</v>
      </c>
      <c r="J747" s="19">
        <f t="shared" si="46"/>
        <v>5054.47</v>
      </c>
      <c r="K747" s="19">
        <f t="shared" si="47"/>
        <v>6554.610000000001</v>
      </c>
      <c r="L747" s="24">
        <v>13.87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44500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683</v>
      </c>
      <c r="H748" s="19">
        <f t="shared" si="44"/>
        <v>3948.75</v>
      </c>
      <c r="I748" s="19">
        <f t="shared" si="45"/>
        <v>4376.22</v>
      </c>
      <c r="J748" s="19">
        <f t="shared" si="46"/>
        <v>5056.1</v>
      </c>
      <c r="K748" s="19">
        <f t="shared" si="47"/>
        <v>6556.24</v>
      </c>
      <c r="L748" s="24">
        <v>0.74</v>
      </c>
      <c r="M748" s="24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44500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683</v>
      </c>
      <c r="H749" s="19">
        <f t="shared" si="44"/>
        <v>3938.82</v>
      </c>
      <c r="I749" s="19">
        <f t="shared" si="45"/>
        <v>4366.290000000001</v>
      </c>
      <c r="J749" s="19">
        <f t="shared" si="46"/>
        <v>5046.17</v>
      </c>
      <c r="K749" s="19">
        <f t="shared" si="47"/>
        <v>6546.31</v>
      </c>
      <c r="L749" s="24">
        <v>0</v>
      </c>
      <c r="M749" s="24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44500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683</v>
      </c>
      <c r="H750" s="19">
        <f t="shared" si="44"/>
        <v>3974.2400000000002</v>
      </c>
      <c r="I750" s="19">
        <f t="shared" si="45"/>
        <v>4401.710000000001</v>
      </c>
      <c r="J750" s="19">
        <f t="shared" si="46"/>
        <v>5081.59</v>
      </c>
      <c r="K750" s="19">
        <f t="shared" si="47"/>
        <v>6581.7300000000005</v>
      </c>
      <c r="L750" s="24">
        <v>0</v>
      </c>
      <c r="M750" s="24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44500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683</v>
      </c>
      <c r="H751" s="19">
        <f t="shared" si="44"/>
        <v>3937.15</v>
      </c>
      <c r="I751" s="19">
        <f t="shared" si="45"/>
        <v>4364.620000000001</v>
      </c>
      <c r="J751" s="19">
        <f t="shared" si="46"/>
        <v>5044.5</v>
      </c>
      <c r="K751" s="19">
        <f t="shared" si="47"/>
        <v>6544.64</v>
      </c>
      <c r="L751" s="24">
        <v>0</v>
      </c>
      <c r="M751" s="24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44500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683</v>
      </c>
      <c r="H752" s="19">
        <f t="shared" si="44"/>
        <v>3707.6699999999996</v>
      </c>
      <c r="I752" s="19">
        <f t="shared" si="45"/>
        <v>4135.139999999999</v>
      </c>
      <c r="J752" s="19">
        <f t="shared" si="46"/>
        <v>4815.02</v>
      </c>
      <c r="K752" s="19">
        <f t="shared" si="47"/>
        <v>6315.16</v>
      </c>
      <c r="L752" s="24">
        <v>0</v>
      </c>
      <c r="M752" s="24">
        <v>762.39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683</v>
      </c>
      <c r="H9" s="24">
        <f>SUM($C9,$G9,$R$5,$R$6)</f>
        <v>3608.18</v>
      </c>
      <c r="I9" s="24">
        <f>SUM($C9,$G9,$S$5,$S$6)</f>
        <v>4035.6499999999996</v>
      </c>
      <c r="J9" s="24">
        <f>SUM($C9,$G9,$T$5,$T$6)</f>
        <v>4715.530000000001</v>
      </c>
      <c r="K9" s="24">
        <f>SUM($C9,$G9,$U$5,$U$6)</f>
        <v>6215.67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683</v>
      </c>
      <c r="H10" s="19">
        <f aca="true" t="shared" si="0" ref="H10:H73">SUM($C10,$G10,$R$5,$R$6)</f>
        <v>3433.39</v>
      </c>
      <c r="I10" s="19">
        <f aca="true" t="shared" si="1" ref="I10:I73">SUM($C10,$G10,$S$5,$S$6)</f>
        <v>3860.8599999999997</v>
      </c>
      <c r="J10" s="19">
        <f aca="true" t="shared" si="2" ref="J10:J73">SUM($C10,$G10,$T$5,$T$6)</f>
        <v>4540.74</v>
      </c>
      <c r="K10" s="19">
        <f aca="true" t="shared" si="3" ref="K10:K73">SUM($C10,$G10,$U$5,$U$6)</f>
        <v>6040.88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683</v>
      </c>
      <c r="H11" s="19">
        <f t="shared" si="0"/>
        <v>3349.6699999999996</v>
      </c>
      <c r="I11" s="19">
        <f t="shared" si="1"/>
        <v>3777.14</v>
      </c>
      <c r="J11" s="19">
        <f t="shared" si="2"/>
        <v>4457.02</v>
      </c>
      <c r="K11" s="19">
        <f t="shared" si="3"/>
        <v>5957.16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683</v>
      </c>
      <c r="H12" s="19">
        <f t="shared" si="0"/>
        <v>3257.1299999999997</v>
      </c>
      <c r="I12" s="19">
        <f t="shared" si="1"/>
        <v>3684.6</v>
      </c>
      <c r="J12" s="19">
        <f t="shared" si="2"/>
        <v>4364.4800000000005</v>
      </c>
      <c r="K12" s="19">
        <f t="shared" si="3"/>
        <v>5864.62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683</v>
      </c>
      <c r="H13" s="19">
        <f t="shared" si="0"/>
        <v>3199.2000000000003</v>
      </c>
      <c r="I13" s="19">
        <f t="shared" si="1"/>
        <v>3626.6699999999996</v>
      </c>
      <c r="J13" s="19">
        <f t="shared" si="2"/>
        <v>4306.55</v>
      </c>
      <c r="K13" s="19">
        <f t="shared" si="3"/>
        <v>5806.6900000000005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683</v>
      </c>
      <c r="H14" s="19">
        <f t="shared" si="0"/>
        <v>3102.48</v>
      </c>
      <c r="I14" s="19">
        <f t="shared" si="1"/>
        <v>3529.95</v>
      </c>
      <c r="J14" s="19">
        <f t="shared" si="2"/>
        <v>4209.83</v>
      </c>
      <c r="K14" s="19">
        <f t="shared" si="3"/>
        <v>5709.97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683</v>
      </c>
      <c r="H15" s="19">
        <f t="shared" si="0"/>
        <v>3244.71</v>
      </c>
      <c r="I15" s="19">
        <f t="shared" si="1"/>
        <v>3672.18</v>
      </c>
      <c r="J15" s="19">
        <f t="shared" si="2"/>
        <v>4352.06</v>
      </c>
      <c r="K15" s="19">
        <f t="shared" si="3"/>
        <v>5852.200000000001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683</v>
      </c>
      <c r="H16" s="19">
        <f t="shared" si="0"/>
        <v>3398.19</v>
      </c>
      <c r="I16" s="19">
        <f t="shared" si="1"/>
        <v>3825.66</v>
      </c>
      <c r="J16" s="19">
        <f t="shared" si="2"/>
        <v>4505.540000000001</v>
      </c>
      <c r="K16" s="19">
        <f t="shared" si="3"/>
        <v>6005.68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683</v>
      </c>
      <c r="H17" s="19">
        <f t="shared" si="0"/>
        <v>3662.91</v>
      </c>
      <c r="I17" s="19">
        <f t="shared" si="1"/>
        <v>4090.3799999999997</v>
      </c>
      <c r="J17" s="19">
        <f t="shared" si="2"/>
        <v>4770.26</v>
      </c>
      <c r="K17" s="19">
        <f t="shared" si="3"/>
        <v>6270.4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683</v>
      </c>
      <c r="H18" s="19">
        <f t="shared" si="0"/>
        <v>3833.4500000000003</v>
      </c>
      <c r="I18" s="19">
        <f t="shared" si="1"/>
        <v>4260.92</v>
      </c>
      <c r="J18" s="19">
        <f t="shared" si="2"/>
        <v>4940.800000000001</v>
      </c>
      <c r="K18" s="19">
        <f t="shared" si="3"/>
        <v>6440.9400000000005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683</v>
      </c>
      <c r="H19" s="19">
        <f t="shared" si="0"/>
        <v>3921.2999999999997</v>
      </c>
      <c r="I19" s="19">
        <f t="shared" si="1"/>
        <v>4348.77</v>
      </c>
      <c r="J19" s="19">
        <f t="shared" si="2"/>
        <v>5028.65</v>
      </c>
      <c r="K19" s="19">
        <f t="shared" si="3"/>
        <v>6528.79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683</v>
      </c>
      <c r="H20" s="19">
        <f t="shared" si="0"/>
        <v>4036.4900000000002</v>
      </c>
      <c r="I20" s="19">
        <f t="shared" si="1"/>
        <v>4463.960000000001</v>
      </c>
      <c r="J20" s="19">
        <f t="shared" si="2"/>
        <v>5143.84</v>
      </c>
      <c r="K20" s="19">
        <f t="shared" si="3"/>
        <v>6643.9800000000005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683</v>
      </c>
      <c r="H21" s="19">
        <f t="shared" si="0"/>
        <v>4057.5099999999998</v>
      </c>
      <c r="I21" s="19">
        <f t="shared" si="1"/>
        <v>4484.98</v>
      </c>
      <c r="J21" s="19">
        <f t="shared" si="2"/>
        <v>5164.860000000001</v>
      </c>
      <c r="K21" s="19">
        <f t="shared" si="3"/>
        <v>6665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683</v>
      </c>
      <c r="H22" s="19">
        <f t="shared" si="0"/>
        <v>4079.45</v>
      </c>
      <c r="I22" s="19">
        <f t="shared" si="1"/>
        <v>4506.92</v>
      </c>
      <c r="J22" s="19">
        <f t="shared" si="2"/>
        <v>5186.8</v>
      </c>
      <c r="K22" s="19">
        <f t="shared" si="3"/>
        <v>6686.9400000000005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683</v>
      </c>
      <c r="H23" s="19">
        <f t="shared" si="0"/>
        <v>4168.3</v>
      </c>
      <c r="I23" s="19">
        <f t="shared" si="1"/>
        <v>4595.77</v>
      </c>
      <c r="J23" s="19">
        <f t="shared" si="2"/>
        <v>5275.65</v>
      </c>
      <c r="K23" s="19">
        <f t="shared" si="3"/>
        <v>6775.79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683</v>
      </c>
      <c r="H24" s="19">
        <f t="shared" si="0"/>
        <v>4180.120000000001</v>
      </c>
      <c r="I24" s="19">
        <f t="shared" si="1"/>
        <v>4607.59</v>
      </c>
      <c r="J24" s="19">
        <f t="shared" si="2"/>
        <v>5287.47</v>
      </c>
      <c r="K24" s="19">
        <f t="shared" si="3"/>
        <v>6787.610000000001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683</v>
      </c>
      <c r="H25" s="19">
        <f t="shared" si="0"/>
        <v>4159.25</v>
      </c>
      <c r="I25" s="19">
        <f t="shared" si="1"/>
        <v>4586.72</v>
      </c>
      <c r="J25" s="19">
        <f t="shared" si="2"/>
        <v>5266.6</v>
      </c>
      <c r="K25" s="19">
        <f t="shared" si="3"/>
        <v>6766.74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683</v>
      </c>
      <c r="H26" s="19">
        <f t="shared" si="0"/>
        <v>4133.7300000000005</v>
      </c>
      <c r="I26" s="19">
        <f t="shared" si="1"/>
        <v>4561.200000000001</v>
      </c>
      <c r="J26" s="19">
        <f t="shared" si="2"/>
        <v>5241.08</v>
      </c>
      <c r="K26" s="19">
        <f t="shared" si="3"/>
        <v>6741.22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683</v>
      </c>
      <c r="H27" s="19">
        <f t="shared" si="0"/>
        <v>4075.21</v>
      </c>
      <c r="I27" s="19">
        <f t="shared" si="1"/>
        <v>4502.68</v>
      </c>
      <c r="J27" s="19">
        <f t="shared" si="2"/>
        <v>5182.56</v>
      </c>
      <c r="K27" s="19">
        <f t="shared" si="3"/>
        <v>6682.700000000001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683</v>
      </c>
      <c r="H28" s="19">
        <f t="shared" si="0"/>
        <v>4039.7999999999997</v>
      </c>
      <c r="I28" s="19">
        <f t="shared" si="1"/>
        <v>4467.27</v>
      </c>
      <c r="J28" s="19">
        <f t="shared" si="2"/>
        <v>5147.15</v>
      </c>
      <c r="K28" s="19">
        <f t="shared" si="3"/>
        <v>6647.29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683</v>
      </c>
      <c r="H29" s="19">
        <f t="shared" si="0"/>
        <v>4033.08</v>
      </c>
      <c r="I29" s="19">
        <f t="shared" si="1"/>
        <v>4460.55</v>
      </c>
      <c r="J29" s="19">
        <f t="shared" si="2"/>
        <v>5140.43</v>
      </c>
      <c r="K29" s="19">
        <f t="shared" si="3"/>
        <v>6640.57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683</v>
      </c>
      <c r="H30" s="19">
        <f t="shared" si="0"/>
        <v>4067.7999999999997</v>
      </c>
      <c r="I30" s="19">
        <f t="shared" si="1"/>
        <v>4495.27</v>
      </c>
      <c r="J30" s="19">
        <f t="shared" si="2"/>
        <v>5175.15</v>
      </c>
      <c r="K30" s="19">
        <f t="shared" si="3"/>
        <v>6675.29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683</v>
      </c>
      <c r="H31" s="19">
        <f t="shared" si="0"/>
        <v>3950.36</v>
      </c>
      <c r="I31" s="19">
        <f t="shared" si="1"/>
        <v>4377.83</v>
      </c>
      <c r="J31" s="19">
        <f t="shared" si="2"/>
        <v>5057.710000000001</v>
      </c>
      <c r="K31" s="19">
        <f t="shared" si="3"/>
        <v>6557.85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683</v>
      </c>
      <c r="H32" s="19">
        <f t="shared" si="0"/>
        <v>3771.5899999999997</v>
      </c>
      <c r="I32" s="19">
        <f t="shared" si="1"/>
        <v>4199.0599999999995</v>
      </c>
      <c r="J32" s="19">
        <f t="shared" si="2"/>
        <v>4878.9400000000005</v>
      </c>
      <c r="K32" s="19">
        <f t="shared" si="3"/>
        <v>6379.08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683</v>
      </c>
      <c r="H33" s="19">
        <f t="shared" si="0"/>
        <v>3593.23</v>
      </c>
      <c r="I33" s="19">
        <f t="shared" si="1"/>
        <v>4020.7</v>
      </c>
      <c r="J33" s="19">
        <f t="shared" si="2"/>
        <v>4700.58</v>
      </c>
      <c r="K33" s="19">
        <f t="shared" si="3"/>
        <v>6200.72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683</v>
      </c>
      <c r="H34" s="19">
        <f t="shared" si="0"/>
        <v>3497.91</v>
      </c>
      <c r="I34" s="19">
        <f t="shared" si="1"/>
        <v>3925.3799999999997</v>
      </c>
      <c r="J34" s="19">
        <f t="shared" si="2"/>
        <v>4605.26</v>
      </c>
      <c r="K34" s="19">
        <f t="shared" si="3"/>
        <v>6105.4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683</v>
      </c>
      <c r="H35" s="19">
        <f t="shared" si="0"/>
        <v>3365.68</v>
      </c>
      <c r="I35" s="19">
        <f t="shared" si="1"/>
        <v>3793.1499999999996</v>
      </c>
      <c r="J35" s="19">
        <f t="shared" si="2"/>
        <v>4473.030000000001</v>
      </c>
      <c r="K35" s="19">
        <f t="shared" si="3"/>
        <v>5973.17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683</v>
      </c>
      <c r="H36" s="19">
        <f t="shared" si="0"/>
        <v>3281.11</v>
      </c>
      <c r="I36" s="19">
        <f t="shared" si="1"/>
        <v>3708.5799999999995</v>
      </c>
      <c r="J36" s="19">
        <f t="shared" si="2"/>
        <v>4388.46</v>
      </c>
      <c r="K36" s="19">
        <f t="shared" si="3"/>
        <v>5888.6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683</v>
      </c>
      <c r="H37" s="19">
        <f t="shared" si="0"/>
        <v>3204.77</v>
      </c>
      <c r="I37" s="19">
        <f t="shared" si="1"/>
        <v>3632.24</v>
      </c>
      <c r="J37" s="19">
        <f t="shared" si="2"/>
        <v>4312.120000000001</v>
      </c>
      <c r="K37" s="19">
        <f t="shared" si="3"/>
        <v>5812.26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683</v>
      </c>
      <c r="H38" s="19">
        <f t="shared" si="0"/>
        <v>3134.7999999999997</v>
      </c>
      <c r="I38" s="19">
        <f t="shared" si="1"/>
        <v>3562.27</v>
      </c>
      <c r="J38" s="19">
        <f t="shared" si="2"/>
        <v>4242.150000000001</v>
      </c>
      <c r="K38" s="19">
        <f t="shared" si="3"/>
        <v>5742.29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683</v>
      </c>
      <c r="H39" s="19">
        <f t="shared" si="0"/>
        <v>3358.57</v>
      </c>
      <c r="I39" s="19">
        <f t="shared" si="1"/>
        <v>3786.0399999999995</v>
      </c>
      <c r="J39" s="19">
        <f t="shared" si="2"/>
        <v>4465.92</v>
      </c>
      <c r="K39" s="19">
        <f t="shared" si="3"/>
        <v>5966.06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683</v>
      </c>
      <c r="H40" s="19">
        <f t="shared" si="0"/>
        <v>3467.15</v>
      </c>
      <c r="I40" s="19">
        <f t="shared" si="1"/>
        <v>3894.62</v>
      </c>
      <c r="J40" s="19">
        <f t="shared" si="2"/>
        <v>4574.5</v>
      </c>
      <c r="K40" s="19">
        <f t="shared" si="3"/>
        <v>6074.64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683</v>
      </c>
      <c r="H41" s="19">
        <f t="shared" si="0"/>
        <v>3768.79</v>
      </c>
      <c r="I41" s="19">
        <f t="shared" si="1"/>
        <v>4196.26</v>
      </c>
      <c r="J41" s="19">
        <f t="shared" si="2"/>
        <v>4876.14</v>
      </c>
      <c r="K41" s="19">
        <f t="shared" si="3"/>
        <v>6376.280000000001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683</v>
      </c>
      <c r="H42" s="19">
        <f t="shared" si="0"/>
        <v>3871.46</v>
      </c>
      <c r="I42" s="19">
        <f t="shared" si="1"/>
        <v>4298.93</v>
      </c>
      <c r="J42" s="19">
        <f t="shared" si="2"/>
        <v>4978.81</v>
      </c>
      <c r="K42" s="19">
        <f t="shared" si="3"/>
        <v>6478.950000000001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683</v>
      </c>
      <c r="H43" s="19">
        <f t="shared" si="0"/>
        <v>3964.94</v>
      </c>
      <c r="I43" s="19">
        <f t="shared" si="1"/>
        <v>4392.41</v>
      </c>
      <c r="J43" s="19">
        <f t="shared" si="2"/>
        <v>5072.290000000001</v>
      </c>
      <c r="K43" s="19">
        <f t="shared" si="3"/>
        <v>6572.43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683</v>
      </c>
      <c r="H44" s="19">
        <f t="shared" si="0"/>
        <v>4006.6699999999996</v>
      </c>
      <c r="I44" s="19">
        <f t="shared" si="1"/>
        <v>4434.139999999999</v>
      </c>
      <c r="J44" s="19">
        <f t="shared" si="2"/>
        <v>5114.02</v>
      </c>
      <c r="K44" s="19">
        <f t="shared" si="3"/>
        <v>6614.16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683</v>
      </c>
      <c r="H45" s="19">
        <f t="shared" si="0"/>
        <v>4022.39</v>
      </c>
      <c r="I45" s="19">
        <f t="shared" si="1"/>
        <v>4449.860000000001</v>
      </c>
      <c r="J45" s="19">
        <f t="shared" si="2"/>
        <v>5129.74</v>
      </c>
      <c r="K45" s="19">
        <f t="shared" si="3"/>
        <v>6629.88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683</v>
      </c>
      <c r="H46" s="19">
        <f t="shared" si="0"/>
        <v>4025.57</v>
      </c>
      <c r="I46" s="19">
        <f t="shared" si="1"/>
        <v>4453.040000000001</v>
      </c>
      <c r="J46" s="19">
        <f t="shared" si="2"/>
        <v>5132.92</v>
      </c>
      <c r="K46" s="19">
        <f t="shared" si="3"/>
        <v>6633.06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683</v>
      </c>
      <c r="H47" s="19">
        <f t="shared" si="0"/>
        <v>4031.9500000000003</v>
      </c>
      <c r="I47" s="19">
        <f t="shared" si="1"/>
        <v>4459.42</v>
      </c>
      <c r="J47" s="19">
        <f t="shared" si="2"/>
        <v>5139.300000000001</v>
      </c>
      <c r="K47" s="19">
        <f t="shared" si="3"/>
        <v>6639.4400000000005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683</v>
      </c>
      <c r="H48" s="19">
        <f t="shared" si="0"/>
        <v>4037.8799999999997</v>
      </c>
      <c r="I48" s="19">
        <f t="shared" si="1"/>
        <v>4465.35</v>
      </c>
      <c r="J48" s="19">
        <f t="shared" si="2"/>
        <v>5145.23</v>
      </c>
      <c r="K48" s="19">
        <f t="shared" si="3"/>
        <v>6645.37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683</v>
      </c>
      <c r="H49" s="19">
        <f t="shared" si="0"/>
        <v>4035.27</v>
      </c>
      <c r="I49" s="19">
        <f t="shared" si="1"/>
        <v>4462.74</v>
      </c>
      <c r="J49" s="19">
        <f t="shared" si="2"/>
        <v>5142.620000000001</v>
      </c>
      <c r="K49" s="19">
        <f t="shared" si="3"/>
        <v>6642.76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683</v>
      </c>
      <c r="H50" s="19">
        <f t="shared" si="0"/>
        <v>4043.5</v>
      </c>
      <c r="I50" s="19">
        <f t="shared" si="1"/>
        <v>4470.97</v>
      </c>
      <c r="J50" s="19">
        <f t="shared" si="2"/>
        <v>5150.85</v>
      </c>
      <c r="K50" s="19">
        <f t="shared" si="3"/>
        <v>6650.99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683</v>
      </c>
      <c r="H51" s="19">
        <f t="shared" si="0"/>
        <v>4004.6699999999996</v>
      </c>
      <c r="I51" s="19">
        <f t="shared" si="1"/>
        <v>4432.139999999999</v>
      </c>
      <c r="J51" s="19">
        <f t="shared" si="2"/>
        <v>5112.02</v>
      </c>
      <c r="K51" s="19">
        <f t="shared" si="3"/>
        <v>6612.16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683</v>
      </c>
      <c r="H52" s="19">
        <f t="shared" si="0"/>
        <v>3949.19</v>
      </c>
      <c r="I52" s="19">
        <f t="shared" si="1"/>
        <v>4376.66</v>
      </c>
      <c r="J52" s="19">
        <f t="shared" si="2"/>
        <v>5056.540000000001</v>
      </c>
      <c r="K52" s="19">
        <f t="shared" si="3"/>
        <v>6556.68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683</v>
      </c>
      <c r="H53" s="19">
        <f t="shared" si="0"/>
        <v>3930.36</v>
      </c>
      <c r="I53" s="19">
        <f t="shared" si="1"/>
        <v>4357.83</v>
      </c>
      <c r="J53" s="19">
        <f t="shared" si="2"/>
        <v>5037.710000000001</v>
      </c>
      <c r="K53" s="19">
        <f t="shared" si="3"/>
        <v>6537.85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683</v>
      </c>
      <c r="H54" s="19">
        <f t="shared" si="0"/>
        <v>3938.81</v>
      </c>
      <c r="I54" s="19">
        <f t="shared" si="1"/>
        <v>4366.280000000001</v>
      </c>
      <c r="J54" s="19">
        <f t="shared" si="2"/>
        <v>5046.16</v>
      </c>
      <c r="K54" s="19">
        <f t="shared" si="3"/>
        <v>6546.3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683</v>
      </c>
      <c r="H55" s="19">
        <f t="shared" si="0"/>
        <v>3870.81</v>
      </c>
      <c r="I55" s="19">
        <f t="shared" si="1"/>
        <v>4298.280000000001</v>
      </c>
      <c r="J55" s="19">
        <f t="shared" si="2"/>
        <v>4978.16</v>
      </c>
      <c r="K55" s="19">
        <f t="shared" si="3"/>
        <v>6478.3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683</v>
      </c>
      <c r="H56" s="19">
        <f t="shared" si="0"/>
        <v>3731.25</v>
      </c>
      <c r="I56" s="19">
        <f t="shared" si="1"/>
        <v>4158.72</v>
      </c>
      <c r="J56" s="19">
        <f t="shared" si="2"/>
        <v>4838.6</v>
      </c>
      <c r="K56" s="19">
        <f t="shared" si="3"/>
        <v>6338.74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683</v>
      </c>
      <c r="H57" s="19">
        <f t="shared" si="0"/>
        <v>3656.02</v>
      </c>
      <c r="I57" s="19">
        <f t="shared" si="1"/>
        <v>4083.49</v>
      </c>
      <c r="J57" s="19">
        <f t="shared" si="2"/>
        <v>4763.370000000001</v>
      </c>
      <c r="K57" s="19">
        <f t="shared" si="3"/>
        <v>6263.51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683</v>
      </c>
      <c r="H58" s="19">
        <f t="shared" si="0"/>
        <v>3353.7999999999997</v>
      </c>
      <c r="I58" s="19">
        <f t="shared" si="1"/>
        <v>3781.27</v>
      </c>
      <c r="J58" s="19">
        <f t="shared" si="2"/>
        <v>4461.150000000001</v>
      </c>
      <c r="K58" s="19">
        <f t="shared" si="3"/>
        <v>5961.29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683</v>
      </c>
      <c r="H59" s="19">
        <f t="shared" si="0"/>
        <v>3273.5899999999997</v>
      </c>
      <c r="I59" s="19">
        <f t="shared" si="1"/>
        <v>3701.06</v>
      </c>
      <c r="J59" s="19">
        <f t="shared" si="2"/>
        <v>4380.9400000000005</v>
      </c>
      <c r="K59" s="19">
        <f t="shared" si="3"/>
        <v>5881.08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683</v>
      </c>
      <c r="H60" s="19">
        <f t="shared" si="0"/>
        <v>3140.78</v>
      </c>
      <c r="I60" s="19">
        <f t="shared" si="1"/>
        <v>3568.2499999999995</v>
      </c>
      <c r="J60" s="19">
        <f t="shared" si="2"/>
        <v>4248.13</v>
      </c>
      <c r="K60" s="19">
        <f t="shared" si="3"/>
        <v>5748.27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683</v>
      </c>
      <c r="H61" s="19">
        <f t="shared" si="0"/>
        <v>3073.25</v>
      </c>
      <c r="I61" s="19">
        <f t="shared" si="1"/>
        <v>3500.72</v>
      </c>
      <c r="J61" s="19">
        <f t="shared" si="2"/>
        <v>4180.6</v>
      </c>
      <c r="K61" s="19">
        <f t="shared" si="3"/>
        <v>5680.74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683</v>
      </c>
      <c r="H62" s="19">
        <f t="shared" si="0"/>
        <v>3112.07</v>
      </c>
      <c r="I62" s="19">
        <f t="shared" si="1"/>
        <v>3539.5399999999995</v>
      </c>
      <c r="J62" s="19">
        <f t="shared" si="2"/>
        <v>4219.42</v>
      </c>
      <c r="K62" s="19">
        <f t="shared" si="3"/>
        <v>5719.56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683</v>
      </c>
      <c r="H63" s="19">
        <f t="shared" si="0"/>
        <v>3403.36</v>
      </c>
      <c r="I63" s="19">
        <f t="shared" si="1"/>
        <v>3830.83</v>
      </c>
      <c r="J63" s="19">
        <f t="shared" si="2"/>
        <v>4510.710000000001</v>
      </c>
      <c r="K63" s="19">
        <f t="shared" si="3"/>
        <v>6010.85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683</v>
      </c>
      <c r="H64" s="19">
        <f t="shared" si="0"/>
        <v>3539.9500000000003</v>
      </c>
      <c r="I64" s="19">
        <f t="shared" si="1"/>
        <v>3967.42</v>
      </c>
      <c r="J64" s="19">
        <f t="shared" si="2"/>
        <v>4647.300000000001</v>
      </c>
      <c r="K64" s="19">
        <f t="shared" si="3"/>
        <v>6147.4400000000005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683</v>
      </c>
      <c r="H65" s="19">
        <f t="shared" si="0"/>
        <v>3878.21</v>
      </c>
      <c r="I65" s="19">
        <f t="shared" si="1"/>
        <v>4305.68</v>
      </c>
      <c r="J65" s="19">
        <f t="shared" si="2"/>
        <v>4985.56</v>
      </c>
      <c r="K65" s="19">
        <f t="shared" si="3"/>
        <v>6485.700000000001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683</v>
      </c>
      <c r="H66" s="19">
        <f t="shared" si="0"/>
        <v>3890.52</v>
      </c>
      <c r="I66" s="19">
        <f t="shared" si="1"/>
        <v>4317.99</v>
      </c>
      <c r="J66" s="19">
        <f t="shared" si="2"/>
        <v>4997.870000000001</v>
      </c>
      <c r="K66" s="19">
        <f t="shared" si="3"/>
        <v>6498.01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683</v>
      </c>
      <c r="H67" s="19">
        <f t="shared" si="0"/>
        <v>3968.71</v>
      </c>
      <c r="I67" s="19">
        <f t="shared" si="1"/>
        <v>4396.18</v>
      </c>
      <c r="J67" s="19">
        <f t="shared" si="2"/>
        <v>5076.06</v>
      </c>
      <c r="K67" s="19">
        <f t="shared" si="3"/>
        <v>6576.200000000001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683</v>
      </c>
      <c r="H68" s="19">
        <f t="shared" si="0"/>
        <v>3990.64</v>
      </c>
      <c r="I68" s="19">
        <f t="shared" si="1"/>
        <v>4418.110000000001</v>
      </c>
      <c r="J68" s="19">
        <f t="shared" si="2"/>
        <v>5097.99</v>
      </c>
      <c r="K68" s="19">
        <f t="shared" si="3"/>
        <v>6598.13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683</v>
      </c>
      <c r="H69" s="19">
        <f t="shared" si="0"/>
        <v>4030.58</v>
      </c>
      <c r="I69" s="19">
        <f t="shared" si="1"/>
        <v>4458.05</v>
      </c>
      <c r="J69" s="19">
        <f t="shared" si="2"/>
        <v>5137.93</v>
      </c>
      <c r="K69" s="19">
        <f t="shared" si="3"/>
        <v>6638.07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683</v>
      </c>
      <c r="H70" s="19">
        <f t="shared" si="0"/>
        <v>4051.4199999999996</v>
      </c>
      <c r="I70" s="19">
        <f t="shared" si="1"/>
        <v>4478.889999999999</v>
      </c>
      <c r="J70" s="19">
        <f t="shared" si="2"/>
        <v>5158.77</v>
      </c>
      <c r="K70" s="19">
        <f t="shared" si="3"/>
        <v>6658.91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683</v>
      </c>
      <c r="H71" s="19">
        <f t="shared" si="0"/>
        <v>4058.6699999999996</v>
      </c>
      <c r="I71" s="19">
        <f t="shared" si="1"/>
        <v>4486.139999999999</v>
      </c>
      <c r="J71" s="19">
        <f t="shared" si="2"/>
        <v>5166.02</v>
      </c>
      <c r="K71" s="19">
        <f t="shared" si="3"/>
        <v>6666.16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683</v>
      </c>
      <c r="H72" s="19">
        <f t="shared" si="0"/>
        <v>4058.7999999999997</v>
      </c>
      <c r="I72" s="19">
        <f t="shared" si="1"/>
        <v>4486.27</v>
      </c>
      <c r="J72" s="19">
        <f t="shared" si="2"/>
        <v>5166.15</v>
      </c>
      <c r="K72" s="19">
        <f t="shared" si="3"/>
        <v>6666.29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683</v>
      </c>
      <c r="H73" s="19">
        <f t="shared" si="0"/>
        <v>4036.71</v>
      </c>
      <c r="I73" s="19">
        <f t="shared" si="1"/>
        <v>4464.18</v>
      </c>
      <c r="J73" s="19">
        <f t="shared" si="2"/>
        <v>5144.06</v>
      </c>
      <c r="K73" s="19">
        <f t="shared" si="3"/>
        <v>6644.200000000001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683</v>
      </c>
      <c r="H74" s="19">
        <f aca="true" t="shared" si="4" ref="H74:H137">SUM($C74,$G74,$R$5,$R$6)</f>
        <v>3973.7599999999998</v>
      </c>
      <c r="I74" s="19">
        <f aca="true" t="shared" si="5" ref="I74:I137">SUM($C74,$G74,$S$5,$S$6)</f>
        <v>4401.23</v>
      </c>
      <c r="J74" s="19">
        <f aca="true" t="shared" si="6" ref="J74:J137">SUM($C74,$G74,$T$5,$T$6)</f>
        <v>5081.110000000001</v>
      </c>
      <c r="K74" s="19">
        <f aca="true" t="shared" si="7" ref="K74:K137">SUM($C74,$G74,$U$5,$U$6)</f>
        <v>6581.25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683</v>
      </c>
      <c r="H75" s="19">
        <f t="shared" si="4"/>
        <v>4069.33</v>
      </c>
      <c r="I75" s="19">
        <f t="shared" si="5"/>
        <v>4496.8</v>
      </c>
      <c r="J75" s="19">
        <f t="shared" si="6"/>
        <v>5176.68</v>
      </c>
      <c r="K75" s="19">
        <f t="shared" si="7"/>
        <v>6676.82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683</v>
      </c>
      <c r="H76" s="19">
        <f t="shared" si="4"/>
        <v>4005.61</v>
      </c>
      <c r="I76" s="19">
        <f t="shared" si="5"/>
        <v>4433.08</v>
      </c>
      <c r="J76" s="19">
        <f t="shared" si="6"/>
        <v>5112.960000000001</v>
      </c>
      <c r="K76" s="19">
        <f t="shared" si="7"/>
        <v>6613.1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683</v>
      </c>
      <c r="H77" s="19">
        <f t="shared" si="4"/>
        <v>3991.64</v>
      </c>
      <c r="I77" s="19">
        <f t="shared" si="5"/>
        <v>4419.110000000001</v>
      </c>
      <c r="J77" s="19">
        <f t="shared" si="6"/>
        <v>5098.99</v>
      </c>
      <c r="K77" s="19">
        <f t="shared" si="7"/>
        <v>6599.13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683</v>
      </c>
      <c r="H78" s="19">
        <f t="shared" si="4"/>
        <v>4030.33</v>
      </c>
      <c r="I78" s="19">
        <f t="shared" si="5"/>
        <v>4457.8</v>
      </c>
      <c r="J78" s="19">
        <f t="shared" si="6"/>
        <v>5137.68</v>
      </c>
      <c r="K78" s="19">
        <f t="shared" si="7"/>
        <v>6637.82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683</v>
      </c>
      <c r="H79" s="19">
        <f t="shared" si="4"/>
        <v>3905.81</v>
      </c>
      <c r="I79" s="19">
        <f t="shared" si="5"/>
        <v>4333.280000000001</v>
      </c>
      <c r="J79" s="19">
        <f t="shared" si="6"/>
        <v>5013.16</v>
      </c>
      <c r="K79" s="19">
        <f t="shared" si="7"/>
        <v>6513.3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683</v>
      </c>
      <c r="H80" s="19">
        <f t="shared" si="4"/>
        <v>3780.02</v>
      </c>
      <c r="I80" s="19">
        <f t="shared" si="5"/>
        <v>4207.49</v>
      </c>
      <c r="J80" s="19">
        <f t="shared" si="6"/>
        <v>4887.370000000001</v>
      </c>
      <c r="K80" s="19">
        <f t="shared" si="7"/>
        <v>6387.51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683</v>
      </c>
      <c r="H81" s="19">
        <f t="shared" si="4"/>
        <v>3683.5499999999997</v>
      </c>
      <c r="I81" s="19">
        <f t="shared" si="5"/>
        <v>4111.02</v>
      </c>
      <c r="J81" s="19">
        <f t="shared" si="6"/>
        <v>4790.9</v>
      </c>
      <c r="K81" s="19">
        <f t="shared" si="7"/>
        <v>6291.04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683</v>
      </c>
      <c r="H82" s="19">
        <f t="shared" si="4"/>
        <v>3366.73</v>
      </c>
      <c r="I82" s="19">
        <f t="shared" si="5"/>
        <v>3794.2</v>
      </c>
      <c r="J82" s="19">
        <f t="shared" si="6"/>
        <v>4474.08</v>
      </c>
      <c r="K82" s="19">
        <f t="shared" si="7"/>
        <v>5974.22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683</v>
      </c>
      <c r="H83" s="19">
        <f t="shared" si="4"/>
        <v>3250.93</v>
      </c>
      <c r="I83" s="19">
        <f t="shared" si="5"/>
        <v>3678.3999999999996</v>
      </c>
      <c r="J83" s="19">
        <f t="shared" si="6"/>
        <v>4358.280000000001</v>
      </c>
      <c r="K83" s="19">
        <f t="shared" si="7"/>
        <v>5858.42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683</v>
      </c>
      <c r="H84" s="19">
        <f t="shared" si="4"/>
        <v>3181.1699999999996</v>
      </c>
      <c r="I84" s="19">
        <f t="shared" si="5"/>
        <v>3608.64</v>
      </c>
      <c r="J84" s="19">
        <f t="shared" si="6"/>
        <v>4288.52</v>
      </c>
      <c r="K84" s="19">
        <f t="shared" si="7"/>
        <v>5788.66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683</v>
      </c>
      <c r="H85" s="19">
        <f t="shared" si="4"/>
        <v>3143.61</v>
      </c>
      <c r="I85" s="19">
        <f t="shared" si="5"/>
        <v>3571.0799999999995</v>
      </c>
      <c r="J85" s="19">
        <f t="shared" si="6"/>
        <v>4250.96</v>
      </c>
      <c r="K85" s="19">
        <f t="shared" si="7"/>
        <v>5751.1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683</v>
      </c>
      <c r="H86" s="19">
        <f t="shared" si="4"/>
        <v>3127.1299999999997</v>
      </c>
      <c r="I86" s="19">
        <f t="shared" si="5"/>
        <v>3554.6</v>
      </c>
      <c r="J86" s="19">
        <f t="shared" si="6"/>
        <v>4234.4800000000005</v>
      </c>
      <c r="K86" s="19">
        <f t="shared" si="7"/>
        <v>5734.62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683</v>
      </c>
      <c r="H87" s="19">
        <f t="shared" si="4"/>
        <v>3393.1</v>
      </c>
      <c r="I87" s="19">
        <f t="shared" si="5"/>
        <v>3820.5699999999997</v>
      </c>
      <c r="J87" s="19">
        <f t="shared" si="6"/>
        <v>4500.450000000001</v>
      </c>
      <c r="K87" s="19">
        <f t="shared" si="7"/>
        <v>6000.59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683</v>
      </c>
      <c r="H88" s="19">
        <f t="shared" si="4"/>
        <v>3502.11</v>
      </c>
      <c r="I88" s="19">
        <f t="shared" si="5"/>
        <v>3929.58</v>
      </c>
      <c r="J88" s="19">
        <f t="shared" si="6"/>
        <v>4609.460000000001</v>
      </c>
      <c r="K88" s="19">
        <f t="shared" si="7"/>
        <v>6109.6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683</v>
      </c>
      <c r="H89" s="19">
        <f t="shared" si="4"/>
        <v>3715.62</v>
      </c>
      <c r="I89" s="19">
        <f t="shared" si="5"/>
        <v>4143.09</v>
      </c>
      <c r="J89" s="19">
        <f t="shared" si="6"/>
        <v>4822.97</v>
      </c>
      <c r="K89" s="19">
        <f t="shared" si="7"/>
        <v>6323.110000000001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683</v>
      </c>
      <c r="H90" s="19">
        <f t="shared" si="4"/>
        <v>3731.27</v>
      </c>
      <c r="I90" s="19">
        <f t="shared" si="5"/>
        <v>4158.74</v>
      </c>
      <c r="J90" s="19">
        <f t="shared" si="6"/>
        <v>4838.620000000001</v>
      </c>
      <c r="K90" s="19">
        <f t="shared" si="7"/>
        <v>6338.76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683</v>
      </c>
      <c r="H91" s="19">
        <f t="shared" si="4"/>
        <v>3955.81</v>
      </c>
      <c r="I91" s="19">
        <f t="shared" si="5"/>
        <v>4383.280000000001</v>
      </c>
      <c r="J91" s="19">
        <f t="shared" si="6"/>
        <v>5063.16</v>
      </c>
      <c r="K91" s="19">
        <f t="shared" si="7"/>
        <v>6563.3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683</v>
      </c>
      <c r="H92" s="19">
        <f t="shared" si="4"/>
        <v>3883.31</v>
      </c>
      <c r="I92" s="19">
        <f t="shared" si="5"/>
        <v>4310.780000000001</v>
      </c>
      <c r="J92" s="19">
        <f t="shared" si="6"/>
        <v>4990.66</v>
      </c>
      <c r="K92" s="19">
        <f t="shared" si="7"/>
        <v>6490.8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683</v>
      </c>
      <c r="H93" s="19">
        <f t="shared" si="4"/>
        <v>3881.9500000000003</v>
      </c>
      <c r="I93" s="19">
        <f t="shared" si="5"/>
        <v>4309.42</v>
      </c>
      <c r="J93" s="19">
        <f t="shared" si="6"/>
        <v>4989.300000000001</v>
      </c>
      <c r="K93" s="19">
        <f t="shared" si="7"/>
        <v>6489.4400000000005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683</v>
      </c>
      <c r="H94" s="19">
        <f t="shared" si="4"/>
        <v>3808.85</v>
      </c>
      <c r="I94" s="19">
        <f t="shared" si="5"/>
        <v>4236.32</v>
      </c>
      <c r="J94" s="19">
        <f t="shared" si="6"/>
        <v>4916.200000000001</v>
      </c>
      <c r="K94" s="19">
        <f t="shared" si="7"/>
        <v>6416.34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683</v>
      </c>
      <c r="H95" s="19">
        <f t="shared" si="4"/>
        <v>3814.77</v>
      </c>
      <c r="I95" s="19">
        <f t="shared" si="5"/>
        <v>4242.24</v>
      </c>
      <c r="J95" s="19">
        <f t="shared" si="6"/>
        <v>4922.120000000001</v>
      </c>
      <c r="K95" s="19">
        <f t="shared" si="7"/>
        <v>6422.26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683</v>
      </c>
      <c r="H96" s="19">
        <f t="shared" si="4"/>
        <v>3909.7400000000002</v>
      </c>
      <c r="I96" s="19">
        <f t="shared" si="5"/>
        <v>4337.210000000001</v>
      </c>
      <c r="J96" s="19">
        <f t="shared" si="6"/>
        <v>5017.09</v>
      </c>
      <c r="K96" s="19">
        <f t="shared" si="7"/>
        <v>6517.2300000000005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683</v>
      </c>
      <c r="H97" s="19">
        <f t="shared" si="4"/>
        <v>3946.15</v>
      </c>
      <c r="I97" s="19">
        <f t="shared" si="5"/>
        <v>4373.620000000001</v>
      </c>
      <c r="J97" s="19">
        <f t="shared" si="6"/>
        <v>5053.5</v>
      </c>
      <c r="K97" s="19">
        <f t="shared" si="7"/>
        <v>6553.64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683</v>
      </c>
      <c r="H98" s="19">
        <f t="shared" si="4"/>
        <v>3927.66</v>
      </c>
      <c r="I98" s="19">
        <f t="shared" si="5"/>
        <v>4355.13</v>
      </c>
      <c r="J98" s="19">
        <f t="shared" si="6"/>
        <v>5035.01</v>
      </c>
      <c r="K98" s="19">
        <f t="shared" si="7"/>
        <v>6535.15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683</v>
      </c>
      <c r="H99" s="19">
        <f t="shared" si="4"/>
        <v>3911.9199999999996</v>
      </c>
      <c r="I99" s="19">
        <f t="shared" si="5"/>
        <v>4339.389999999999</v>
      </c>
      <c r="J99" s="19">
        <f t="shared" si="6"/>
        <v>5019.27</v>
      </c>
      <c r="K99" s="19">
        <f t="shared" si="7"/>
        <v>6519.41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683</v>
      </c>
      <c r="H100" s="19">
        <f t="shared" si="4"/>
        <v>3941.39</v>
      </c>
      <c r="I100" s="19">
        <f t="shared" si="5"/>
        <v>4368.860000000001</v>
      </c>
      <c r="J100" s="19">
        <f t="shared" si="6"/>
        <v>5048.74</v>
      </c>
      <c r="K100" s="19">
        <f t="shared" si="7"/>
        <v>6548.88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683</v>
      </c>
      <c r="H101" s="19">
        <f t="shared" si="4"/>
        <v>3861.9199999999996</v>
      </c>
      <c r="I101" s="19">
        <f t="shared" si="5"/>
        <v>4289.389999999999</v>
      </c>
      <c r="J101" s="19">
        <f t="shared" si="6"/>
        <v>4969.27</v>
      </c>
      <c r="K101" s="19">
        <f t="shared" si="7"/>
        <v>6469.41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683</v>
      </c>
      <c r="H102" s="19">
        <f t="shared" si="4"/>
        <v>3867.69</v>
      </c>
      <c r="I102" s="19">
        <f t="shared" si="5"/>
        <v>4295.16</v>
      </c>
      <c r="J102" s="19">
        <f t="shared" si="6"/>
        <v>4975.040000000001</v>
      </c>
      <c r="K102" s="19">
        <f t="shared" si="7"/>
        <v>6475.18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683</v>
      </c>
      <c r="H103" s="19">
        <f t="shared" si="4"/>
        <v>3902.93</v>
      </c>
      <c r="I103" s="19">
        <f t="shared" si="5"/>
        <v>4330.4</v>
      </c>
      <c r="J103" s="19">
        <f t="shared" si="6"/>
        <v>5010.280000000001</v>
      </c>
      <c r="K103" s="19">
        <f t="shared" si="7"/>
        <v>6510.42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683</v>
      </c>
      <c r="H104" s="19">
        <f t="shared" si="4"/>
        <v>3720.8799999999997</v>
      </c>
      <c r="I104" s="19">
        <f t="shared" si="5"/>
        <v>4148.35</v>
      </c>
      <c r="J104" s="19">
        <f t="shared" si="6"/>
        <v>4828.23</v>
      </c>
      <c r="K104" s="19">
        <f t="shared" si="7"/>
        <v>6328.37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683</v>
      </c>
      <c r="H105" s="19">
        <f t="shared" si="4"/>
        <v>3558.46</v>
      </c>
      <c r="I105" s="19">
        <f t="shared" si="5"/>
        <v>3985.93</v>
      </c>
      <c r="J105" s="19">
        <f t="shared" si="6"/>
        <v>4665.81</v>
      </c>
      <c r="K105" s="19">
        <f t="shared" si="7"/>
        <v>6165.950000000001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683</v>
      </c>
      <c r="H106" s="19">
        <f t="shared" si="4"/>
        <v>3321.44</v>
      </c>
      <c r="I106" s="19">
        <f t="shared" si="5"/>
        <v>3748.91</v>
      </c>
      <c r="J106" s="19">
        <f t="shared" si="6"/>
        <v>4428.790000000001</v>
      </c>
      <c r="K106" s="19">
        <f t="shared" si="7"/>
        <v>5928.93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683</v>
      </c>
      <c r="H107" s="19">
        <f t="shared" si="4"/>
        <v>3222.7000000000003</v>
      </c>
      <c r="I107" s="19">
        <f t="shared" si="5"/>
        <v>3650.1699999999996</v>
      </c>
      <c r="J107" s="19">
        <f t="shared" si="6"/>
        <v>4330.05</v>
      </c>
      <c r="K107" s="19">
        <f t="shared" si="7"/>
        <v>5830.1900000000005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683</v>
      </c>
      <c r="H108" s="19">
        <f t="shared" si="4"/>
        <v>3115.87</v>
      </c>
      <c r="I108" s="19">
        <f t="shared" si="5"/>
        <v>3543.3399999999997</v>
      </c>
      <c r="J108" s="19">
        <f t="shared" si="6"/>
        <v>4223.22</v>
      </c>
      <c r="K108" s="19">
        <f t="shared" si="7"/>
        <v>5723.360000000001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683</v>
      </c>
      <c r="H109" s="19">
        <f t="shared" si="4"/>
        <v>3070.75</v>
      </c>
      <c r="I109" s="19">
        <f t="shared" si="5"/>
        <v>3498.22</v>
      </c>
      <c r="J109" s="19">
        <f t="shared" si="6"/>
        <v>4178.1</v>
      </c>
      <c r="K109" s="19">
        <f t="shared" si="7"/>
        <v>5678.24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683</v>
      </c>
      <c r="H110" s="19">
        <f t="shared" si="4"/>
        <v>3065.36</v>
      </c>
      <c r="I110" s="19">
        <f t="shared" si="5"/>
        <v>3492.8299999999995</v>
      </c>
      <c r="J110" s="19">
        <f t="shared" si="6"/>
        <v>4172.71</v>
      </c>
      <c r="K110" s="19">
        <f t="shared" si="7"/>
        <v>5672.85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683</v>
      </c>
      <c r="H111" s="19">
        <f t="shared" si="4"/>
        <v>3388.93</v>
      </c>
      <c r="I111" s="19">
        <f t="shared" si="5"/>
        <v>3816.3999999999996</v>
      </c>
      <c r="J111" s="19">
        <f t="shared" si="6"/>
        <v>4496.280000000001</v>
      </c>
      <c r="K111" s="19">
        <f t="shared" si="7"/>
        <v>5996.42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683</v>
      </c>
      <c r="H112" s="19">
        <f t="shared" si="4"/>
        <v>3537.7999999999997</v>
      </c>
      <c r="I112" s="19">
        <f t="shared" si="5"/>
        <v>3965.2699999999995</v>
      </c>
      <c r="J112" s="19">
        <f t="shared" si="6"/>
        <v>4645.15</v>
      </c>
      <c r="K112" s="19">
        <f t="shared" si="7"/>
        <v>6145.29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683</v>
      </c>
      <c r="H113" s="19">
        <f t="shared" si="4"/>
        <v>3806.98</v>
      </c>
      <c r="I113" s="19">
        <f t="shared" si="5"/>
        <v>4234.450000000001</v>
      </c>
      <c r="J113" s="19">
        <f t="shared" si="6"/>
        <v>4914.33</v>
      </c>
      <c r="K113" s="19">
        <f t="shared" si="7"/>
        <v>6414.47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683</v>
      </c>
      <c r="H114" s="19">
        <f t="shared" si="4"/>
        <v>3913.94</v>
      </c>
      <c r="I114" s="19">
        <f t="shared" si="5"/>
        <v>4341.41</v>
      </c>
      <c r="J114" s="19">
        <f t="shared" si="6"/>
        <v>5021.290000000001</v>
      </c>
      <c r="K114" s="19">
        <f t="shared" si="7"/>
        <v>6521.43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683</v>
      </c>
      <c r="H115" s="19">
        <f t="shared" si="4"/>
        <v>3961.18</v>
      </c>
      <c r="I115" s="19">
        <f t="shared" si="5"/>
        <v>4388.65</v>
      </c>
      <c r="J115" s="19">
        <f t="shared" si="6"/>
        <v>5068.530000000001</v>
      </c>
      <c r="K115" s="19">
        <f t="shared" si="7"/>
        <v>6568.67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683</v>
      </c>
      <c r="H116" s="19">
        <f t="shared" si="4"/>
        <v>3987.6699999999996</v>
      </c>
      <c r="I116" s="19">
        <f t="shared" si="5"/>
        <v>4415.139999999999</v>
      </c>
      <c r="J116" s="19">
        <f t="shared" si="6"/>
        <v>5095.02</v>
      </c>
      <c r="K116" s="19">
        <f t="shared" si="7"/>
        <v>6595.16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683</v>
      </c>
      <c r="H117" s="19">
        <f t="shared" si="4"/>
        <v>3976.91</v>
      </c>
      <c r="I117" s="19">
        <f t="shared" si="5"/>
        <v>4404.38</v>
      </c>
      <c r="J117" s="19">
        <f t="shared" si="6"/>
        <v>5084.26</v>
      </c>
      <c r="K117" s="19">
        <f t="shared" si="7"/>
        <v>6584.4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683</v>
      </c>
      <c r="H118" s="19">
        <f t="shared" si="4"/>
        <v>4481.58</v>
      </c>
      <c r="I118" s="19">
        <f t="shared" si="5"/>
        <v>4909.05</v>
      </c>
      <c r="J118" s="19">
        <f t="shared" si="6"/>
        <v>5588.93</v>
      </c>
      <c r="K118" s="19">
        <f t="shared" si="7"/>
        <v>7089.07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683</v>
      </c>
      <c r="H119" s="19">
        <f t="shared" si="4"/>
        <v>4482.030000000001</v>
      </c>
      <c r="I119" s="19">
        <f t="shared" si="5"/>
        <v>4909.5</v>
      </c>
      <c r="J119" s="19">
        <f t="shared" si="6"/>
        <v>5589.38</v>
      </c>
      <c r="K119" s="19">
        <f t="shared" si="7"/>
        <v>7089.52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683</v>
      </c>
      <c r="H120" s="19">
        <f t="shared" si="4"/>
        <v>4386.780000000001</v>
      </c>
      <c r="I120" s="19">
        <f t="shared" si="5"/>
        <v>4814.25</v>
      </c>
      <c r="J120" s="19">
        <f t="shared" si="6"/>
        <v>5494.13</v>
      </c>
      <c r="K120" s="19">
        <f t="shared" si="7"/>
        <v>6994.27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683</v>
      </c>
      <c r="H121" s="19">
        <f t="shared" si="4"/>
        <v>3993.02</v>
      </c>
      <c r="I121" s="19">
        <f t="shared" si="5"/>
        <v>4420.49</v>
      </c>
      <c r="J121" s="19">
        <f t="shared" si="6"/>
        <v>5100.370000000001</v>
      </c>
      <c r="K121" s="19">
        <f t="shared" si="7"/>
        <v>6600.51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683</v>
      </c>
      <c r="H122" s="19">
        <f t="shared" si="4"/>
        <v>3997.71</v>
      </c>
      <c r="I122" s="19">
        <f t="shared" si="5"/>
        <v>4425.18</v>
      </c>
      <c r="J122" s="19">
        <f t="shared" si="6"/>
        <v>5105.06</v>
      </c>
      <c r="K122" s="19">
        <f t="shared" si="7"/>
        <v>6605.200000000001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683</v>
      </c>
      <c r="H123" s="19">
        <f t="shared" si="4"/>
        <v>3978.48</v>
      </c>
      <c r="I123" s="19">
        <f t="shared" si="5"/>
        <v>4405.950000000001</v>
      </c>
      <c r="J123" s="19">
        <f t="shared" si="6"/>
        <v>5085.83</v>
      </c>
      <c r="K123" s="19">
        <f t="shared" si="7"/>
        <v>6585.97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683</v>
      </c>
      <c r="H124" s="19">
        <f t="shared" si="4"/>
        <v>3927.44</v>
      </c>
      <c r="I124" s="19">
        <f t="shared" si="5"/>
        <v>4354.91</v>
      </c>
      <c r="J124" s="19">
        <f t="shared" si="6"/>
        <v>5034.790000000001</v>
      </c>
      <c r="K124" s="19">
        <f t="shared" si="7"/>
        <v>6534.93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683</v>
      </c>
      <c r="H125" s="19">
        <f t="shared" si="4"/>
        <v>3931.81</v>
      </c>
      <c r="I125" s="19">
        <f t="shared" si="5"/>
        <v>4359.280000000001</v>
      </c>
      <c r="J125" s="19">
        <f t="shared" si="6"/>
        <v>5039.16</v>
      </c>
      <c r="K125" s="19">
        <f t="shared" si="7"/>
        <v>6539.3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683</v>
      </c>
      <c r="H126" s="19">
        <f t="shared" si="4"/>
        <v>4211.650000000001</v>
      </c>
      <c r="I126" s="19">
        <f t="shared" si="5"/>
        <v>4639.120000000001</v>
      </c>
      <c r="J126" s="19">
        <f t="shared" si="6"/>
        <v>5319</v>
      </c>
      <c r="K126" s="19">
        <f t="shared" si="7"/>
        <v>6819.14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683</v>
      </c>
      <c r="H127" s="19">
        <f t="shared" si="4"/>
        <v>3904.87</v>
      </c>
      <c r="I127" s="19">
        <f t="shared" si="5"/>
        <v>4332.34</v>
      </c>
      <c r="J127" s="19">
        <f t="shared" si="6"/>
        <v>5012.22</v>
      </c>
      <c r="K127" s="19">
        <f t="shared" si="7"/>
        <v>6512.360000000001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683</v>
      </c>
      <c r="H128" s="19">
        <f t="shared" si="4"/>
        <v>3688.8799999999997</v>
      </c>
      <c r="I128" s="19">
        <f t="shared" si="5"/>
        <v>4116.35</v>
      </c>
      <c r="J128" s="19">
        <f t="shared" si="6"/>
        <v>4796.23</v>
      </c>
      <c r="K128" s="19">
        <f t="shared" si="7"/>
        <v>6296.37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683</v>
      </c>
      <c r="H129" s="19">
        <f t="shared" si="4"/>
        <v>3426.03</v>
      </c>
      <c r="I129" s="19">
        <f t="shared" si="5"/>
        <v>3853.5</v>
      </c>
      <c r="J129" s="19">
        <f t="shared" si="6"/>
        <v>4533.380000000001</v>
      </c>
      <c r="K129" s="19">
        <f t="shared" si="7"/>
        <v>6033.52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683</v>
      </c>
      <c r="H130" s="19">
        <f t="shared" si="4"/>
        <v>3268.4</v>
      </c>
      <c r="I130" s="19">
        <f t="shared" si="5"/>
        <v>3695.8699999999994</v>
      </c>
      <c r="J130" s="19">
        <f t="shared" si="6"/>
        <v>4375.75</v>
      </c>
      <c r="K130" s="19">
        <f t="shared" si="7"/>
        <v>5875.89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683</v>
      </c>
      <c r="H131" s="19">
        <f t="shared" si="4"/>
        <v>3145.27</v>
      </c>
      <c r="I131" s="19">
        <f t="shared" si="5"/>
        <v>3572.74</v>
      </c>
      <c r="J131" s="19">
        <f t="shared" si="6"/>
        <v>4252.620000000001</v>
      </c>
      <c r="K131" s="19">
        <f t="shared" si="7"/>
        <v>5752.76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683</v>
      </c>
      <c r="H132" s="19">
        <f t="shared" si="4"/>
        <v>3049.3399999999997</v>
      </c>
      <c r="I132" s="19">
        <f t="shared" si="5"/>
        <v>3476.81</v>
      </c>
      <c r="J132" s="19">
        <f t="shared" si="6"/>
        <v>4156.6900000000005</v>
      </c>
      <c r="K132" s="19">
        <f t="shared" si="7"/>
        <v>5656.83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683</v>
      </c>
      <c r="H133" s="19">
        <f t="shared" si="4"/>
        <v>3024.62</v>
      </c>
      <c r="I133" s="19">
        <f t="shared" si="5"/>
        <v>3452.0899999999997</v>
      </c>
      <c r="J133" s="19">
        <f t="shared" si="6"/>
        <v>4131.97</v>
      </c>
      <c r="K133" s="19">
        <f t="shared" si="7"/>
        <v>5632.110000000001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683</v>
      </c>
      <c r="H134" s="19">
        <f t="shared" si="4"/>
        <v>3044.75</v>
      </c>
      <c r="I134" s="19">
        <f t="shared" si="5"/>
        <v>3472.22</v>
      </c>
      <c r="J134" s="19">
        <f t="shared" si="6"/>
        <v>4152.1</v>
      </c>
      <c r="K134" s="19">
        <f t="shared" si="7"/>
        <v>5652.24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683</v>
      </c>
      <c r="H135" s="19">
        <f t="shared" si="4"/>
        <v>3347.62</v>
      </c>
      <c r="I135" s="19">
        <f t="shared" si="5"/>
        <v>3775.0899999999997</v>
      </c>
      <c r="J135" s="19">
        <f t="shared" si="6"/>
        <v>4454.97</v>
      </c>
      <c r="K135" s="19">
        <f t="shared" si="7"/>
        <v>5955.110000000001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683</v>
      </c>
      <c r="H136" s="19">
        <f t="shared" si="4"/>
        <v>3481.41</v>
      </c>
      <c r="I136" s="19">
        <f t="shared" si="5"/>
        <v>3908.8799999999997</v>
      </c>
      <c r="J136" s="19">
        <f t="shared" si="6"/>
        <v>4588.76</v>
      </c>
      <c r="K136" s="19">
        <f t="shared" si="7"/>
        <v>6088.9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683</v>
      </c>
      <c r="H137" s="19">
        <f t="shared" si="4"/>
        <v>3787.16</v>
      </c>
      <c r="I137" s="19">
        <f t="shared" si="5"/>
        <v>4214.63</v>
      </c>
      <c r="J137" s="19">
        <f t="shared" si="6"/>
        <v>4894.51</v>
      </c>
      <c r="K137" s="19">
        <f t="shared" si="7"/>
        <v>6394.65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683</v>
      </c>
      <c r="H138" s="19">
        <f aca="true" t="shared" si="8" ref="H138:H201">SUM($C138,$G138,$R$5,$R$6)</f>
        <v>3919.9199999999996</v>
      </c>
      <c r="I138" s="19">
        <f aca="true" t="shared" si="9" ref="I138:I201">SUM($C138,$G138,$S$5,$S$6)</f>
        <v>4347.389999999999</v>
      </c>
      <c r="J138" s="19">
        <f aca="true" t="shared" si="10" ref="J138:J201">SUM($C138,$G138,$T$5,$T$6)</f>
        <v>5027.27</v>
      </c>
      <c r="K138" s="19">
        <f aca="true" t="shared" si="11" ref="K138:K201">SUM($C138,$G138,$U$5,$U$6)</f>
        <v>6527.41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683</v>
      </c>
      <c r="H139" s="19">
        <f t="shared" si="8"/>
        <v>3971.3399999999997</v>
      </c>
      <c r="I139" s="19">
        <f t="shared" si="9"/>
        <v>4398.8099999999995</v>
      </c>
      <c r="J139" s="19">
        <f t="shared" si="10"/>
        <v>5078.6900000000005</v>
      </c>
      <c r="K139" s="19">
        <f t="shared" si="11"/>
        <v>6578.83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683</v>
      </c>
      <c r="H140" s="19">
        <f t="shared" si="8"/>
        <v>3957.94</v>
      </c>
      <c r="I140" s="19">
        <f t="shared" si="9"/>
        <v>4385.41</v>
      </c>
      <c r="J140" s="19">
        <f t="shared" si="10"/>
        <v>5065.290000000001</v>
      </c>
      <c r="K140" s="19">
        <f t="shared" si="11"/>
        <v>6565.43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683</v>
      </c>
      <c r="H141" s="19">
        <f t="shared" si="8"/>
        <v>3952.32</v>
      </c>
      <c r="I141" s="19">
        <f t="shared" si="9"/>
        <v>4379.790000000001</v>
      </c>
      <c r="J141" s="19">
        <f t="shared" si="10"/>
        <v>5059.67</v>
      </c>
      <c r="K141" s="19">
        <f t="shared" si="11"/>
        <v>6559.81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683</v>
      </c>
      <c r="H142" s="19">
        <f t="shared" si="8"/>
        <v>3949.77</v>
      </c>
      <c r="I142" s="19">
        <f t="shared" si="9"/>
        <v>4377.24</v>
      </c>
      <c r="J142" s="19">
        <f t="shared" si="10"/>
        <v>5057.120000000001</v>
      </c>
      <c r="K142" s="19">
        <f t="shared" si="11"/>
        <v>6557.26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683</v>
      </c>
      <c r="H143" s="19">
        <f t="shared" si="8"/>
        <v>3957.7999999999997</v>
      </c>
      <c r="I143" s="19">
        <f t="shared" si="9"/>
        <v>4385.27</v>
      </c>
      <c r="J143" s="19">
        <f t="shared" si="10"/>
        <v>5065.15</v>
      </c>
      <c r="K143" s="19">
        <f t="shared" si="11"/>
        <v>6565.29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683</v>
      </c>
      <c r="H144" s="19">
        <f t="shared" si="8"/>
        <v>3993.12</v>
      </c>
      <c r="I144" s="19">
        <f t="shared" si="9"/>
        <v>4420.59</v>
      </c>
      <c r="J144" s="19">
        <f t="shared" si="10"/>
        <v>5100.47</v>
      </c>
      <c r="K144" s="19">
        <f t="shared" si="11"/>
        <v>6600.610000000001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683</v>
      </c>
      <c r="H145" s="19">
        <f t="shared" si="8"/>
        <v>4007.66</v>
      </c>
      <c r="I145" s="19">
        <f t="shared" si="9"/>
        <v>4435.13</v>
      </c>
      <c r="J145" s="19">
        <f t="shared" si="10"/>
        <v>5115.01</v>
      </c>
      <c r="K145" s="19">
        <f t="shared" si="11"/>
        <v>6615.15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683</v>
      </c>
      <c r="H146" s="19">
        <f t="shared" si="8"/>
        <v>3981.89</v>
      </c>
      <c r="I146" s="19">
        <f t="shared" si="9"/>
        <v>4409.360000000001</v>
      </c>
      <c r="J146" s="19">
        <f t="shared" si="10"/>
        <v>5089.24</v>
      </c>
      <c r="K146" s="19">
        <f t="shared" si="11"/>
        <v>6589.38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683</v>
      </c>
      <c r="H147" s="19">
        <f t="shared" si="8"/>
        <v>3952.4199999999996</v>
      </c>
      <c r="I147" s="19">
        <f t="shared" si="9"/>
        <v>4379.889999999999</v>
      </c>
      <c r="J147" s="19">
        <f t="shared" si="10"/>
        <v>5059.77</v>
      </c>
      <c r="K147" s="19">
        <f t="shared" si="11"/>
        <v>6559.91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683</v>
      </c>
      <c r="H148" s="19">
        <f t="shared" si="8"/>
        <v>3915.62</v>
      </c>
      <c r="I148" s="19">
        <f t="shared" si="9"/>
        <v>4343.09</v>
      </c>
      <c r="J148" s="19">
        <f t="shared" si="10"/>
        <v>5022.97</v>
      </c>
      <c r="K148" s="19">
        <f t="shared" si="11"/>
        <v>6523.110000000001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683</v>
      </c>
      <c r="H149" s="19">
        <f t="shared" si="8"/>
        <v>3917.7400000000002</v>
      </c>
      <c r="I149" s="19">
        <f t="shared" si="9"/>
        <v>4345.210000000001</v>
      </c>
      <c r="J149" s="19">
        <f t="shared" si="10"/>
        <v>5025.09</v>
      </c>
      <c r="K149" s="19">
        <f t="shared" si="11"/>
        <v>6525.2300000000005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683</v>
      </c>
      <c r="H150" s="19">
        <f t="shared" si="8"/>
        <v>3914.5099999999998</v>
      </c>
      <c r="I150" s="19">
        <f t="shared" si="9"/>
        <v>4341.98</v>
      </c>
      <c r="J150" s="19">
        <f t="shared" si="10"/>
        <v>5021.860000000001</v>
      </c>
      <c r="K150" s="19">
        <f t="shared" si="11"/>
        <v>6522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683</v>
      </c>
      <c r="H151" s="19">
        <f t="shared" si="8"/>
        <v>3887.41</v>
      </c>
      <c r="I151" s="19">
        <f t="shared" si="9"/>
        <v>4314.88</v>
      </c>
      <c r="J151" s="19">
        <f t="shared" si="10"/>
        <v>4994.76</v>
      </c>
      <c r="K151" s="19">
        <f t="shared" si="11"/>
        <v>6494.9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683</v>
      </c>
      <c r="H152" s="19">
        <f t="shared" si="8"/>
        <v>3685.31</v>
      </c>
      <c r="I152" s="19">
        <f t="shared" si="9"/>
        <v>4112.780000000001</v>
      </c>
      <c r="J152" s="19">
        <f t="shared" si="10"/>
        <v>4792.66</v>
      </c>
      <c r="K152" s="19">
        <f t="shared" si="11"/>
        <v>6292.8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683</v>
      </c>
      <c r="H153" s="19">
        <f t="shared" si="8"/>
        <v>3547.27</v>
      </c>
      <c r="I153" s="19">
        <f t="shared" si="9"/>
        <v>3974.74</v>
      </c>
      <c r="J153" s="19">
        <f t="shared" si="10"/>
        <v>4654.620000000001</v>
      </c>
      <c r="K153" s="19">
        <f t="shared" si="11"/>
        <v>6154.76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683</v>
      </c>
      <c r="H154" s="19">
        <f t="shared" si="8"/>
        <v>3322</v>
      </c>
      <c r="I154" s="19">
        <f t="shared" si="9"/>
        <v>3749.47</v>
      </c>
      <c r="J154" s="19">
        <f t="shared" si="10"/>
        <v>4429.35</v>
      </c>
      <c r="K154" s="19">
        <f t="shared" si="11"/>
        <v>5929.49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683</v>
      </c>
      <c r="H155" s="19">
        <f t="shared" si="8"/>
        <v>3200.61</v>
      </c>
      <c r="I155" s="19">
        <f t="shared" si="9"/>
        <v>3628.0799999999995</v>
      </c>
      <c r="J155" s="19">
        <f t="shared" si="10"/>
        <v>4307.96</v>
      </c>
      <c r="K155" s="19">
        <f t="shared" si="11"/>
        <v>5808.1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683</v>
      </c>
      <c r="H156" s="19">
        <f t="shared" si="8"/>
        <v>3119.93</v>
      </c>
      <c r="I156" s="19">
        <f t="shared" si="9"/>
        <v>3547.3999999999996</v>
      </c>
      <c r="J156" s="19">
        <f t="shared" si="10"/>
        <v>4227.280000000001</v>
      </c>
      <c r="K156" s="19">
        <f t="shared" si="11"/>
        <v>5727.42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683</v>
      </c>
      <c r="H157" s="19">
        <f t="shared" si="8"/>
        <v>3042</v>
      </c>
      <c r="I157" s="19">
        <f t="shared" si="9"/>
        <v>3469.47</v>
      </c>
      <c r="J157" s="19">
        <f t="shared" si="10"/>
        <v>4149.35</v>
      </c>
      <c r="K157" s="19">
        <f t="shared" si="11"/>
        <v>5649.49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683</v>
      </c>
      <c r="H158" s="19">
        <f t="shared" si="8"/>
        <v>2966.35</v>
      </c>
      <c r="I158" s="19">
        <f t="shared" si="9"/>
        <v>3393.8199999999997</v>
      </c>
      <c r="J158" s="19">
        <f t="shared" si="10"/>
        <v>4073.7</v>
      </c>
      <c r="K158" s="19">
        <f t="shared" si="11"/>
        <v>5573.84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683</v>
      </c>
      <c r="H159" s="19">
        <f t="shared" si="8"/>
        <v>3113.23</v>
      </c>
      <c r="I159" s="19">
        <f t="shared" si="9"/>
        <v>3540.7</v>
      </c>
      <c r="J159" s="19">
        <f t="shared" si="10"/>
        <v>4220.58</v>
      </c>
      <c r="K159" s="19">
        <f t="shared" si="11"/>
        <v>5720.72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683</v>
      </c>
      <c r="H160" s="19">
        <f t="shared" si="8"/>
        <v>3313.89</v>
      </c>
      <c r="I160" s="19">
        <f t="shared" si="9"/>
        <v>3741.3599999999997</v>
      </c>
      <c r="J160" s="19">
        <f t="shared" si="10"/>
        <v>4421.24</v>
      </c>
      <c r="K160" s="19">
        <f t="shared" si="11"/>
        <v>5921.38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683</v>
      </c>
      <c r="H161" s="19">
        <f t="shared" si="8"/>
        <v>3706.22</v>
      </c>
      <c r="I161" s="19">
        <f t="shared" si="9"/>
        <v>4133.6900000000005</v>
      </c>
      <c r="J161" s="19">
        <f t="shared" si="10"/>
        <v>4813.57</v>
      </c>
      <c r="K161" s="19">
        <f t="shared" si="11"/>
        <v>6313.71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683</v>
      </c>
      <c r="H162" s="19">
        <f t="shared" si="8"/>
        <v>3861.69</v>
      </c>
      <c r="I162" s="19">
        <f t="shared" si="9"/>
        <v>4289.16</v>
      </c>
      <c r="J162" s="19">
        <f t="shared" si="10"/>
        <v>4969.040000000001</v>
      </c>
      <c r="K162" s="19">
        <f t="shared" si="11"/>
        <v>6469.18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683</v>
      </c>
      <c r="H163" s="19">
        <f t="shared" si="8"/>
        <v>3956.86</v>
      </c>
      <c r="I163" s="19">
        <f t="shared" si="9"/>
        <v>4384.33</v>
      </c>
      <c r="J163" s="19">
        <f t="shared" si="10"/>
        <v>5064.210000000001</v>
      </c>
      <c r="K163" s="19">
        <f t="shared" si="11"/>
        <v>6564.35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683</v>
      </c>
      <c r="H164" s="19">
        <f t="shared" si="8"/>
        <v>3938.0499999999997</v>
      </c>
      <c r="I164" s="19">
        <f t="shared" si="9"/>
        <v>4365.52</v>
      </c>
      <c r="J164" s="19">
        <f t="shared" si="10"/>
        <v>5045.4</v>
      </c>
      <c r="K164" s="19">
        <f t="shared" si="11"/>
        <v>6545.54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683</v>
      </c>
      <c r="H165" s="19">
        <f t="shared" si="8"/>
        <v>3936.4900000000002</v>
      </c>
      <c r="I165" s="19">
        <f t="shared" si="9"/>
        <v>4363.960000000001</v>
      </c>
      <c r="J165" s="19">
        <f t="shared" si="10"/>
        <v>5043.84</v>
      </c>
      <c r="K165" s="19">
        <f t="shared" si="11"/>
        <v>6543.9800000000005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683</v>
      </c>
      <c r="H166" s="19">
        <f t="shared" si="8"/>
        <v>3928.43</v>
      </c>
      <c r="I166" s="19">
        <f t="shared" si="9"/>
        <v>4355.9</v>
      </c>
      <c r="J166" s="19">
        <f t="shared" si="10"/>
        <v>5035.780000000001</v>
      </c>
      <c r="K166" s="19">
        <f t="shared" si="11"/>
        <v>6535.92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683</v>
      </c>
      <c r="H167" s="19">
        <f t="shared" si="8"/>
        <v>3934.36</v>
      </c>
      <c r="I167" s="19">
        <f t="shared" si="9"/>
        <v>4361.83</v>
      </c>
      <c r="J167" s="19">
        <f t="shared" si="10"/>
        <v>5041.710000000001</v>
      </c>
      <c r="K167" s="19">
        <f t="shared" si="11"/>
        <v>6541.85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683</v>
      </c>
      <c r="H168" s="19">
        <f t="shared" si="8"/>
        <v>3950.48</v>
      </c>
      <c r="I168" s="19">
        <f t="shared" si="9"/>
        <v>4377.950000000001</v>
      </c>
      <c r="J168" s="19">
        <f t="shared" si="10"/>
        <v>5057.83</v>
      </c>
      <c r="K168" s="19">
        <f t="shared" si="11"/>
        <v>6557.97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683</v>
      </c>
      <c r="H169" s="19">
        <f t="shared" si="8"/>
        <v>3949.19</v>
      </c>
      <c r="I169" s="19">
        <f t="shared" si="9"/>
        <v>4376.66</v>
      </c>
      <c r="J169" s="19">
        <f t="shared" si="10"/>
        <v>5056.540000000001</v>
      </c>
      <c r="K169" s="19">
        <f t="shared" si="11"/>
        <v>6556.68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683</v>
      </c>
      <c r="H170" s="19">
        <f t="shared" si="8"/>
        <v>4136.05</v>
      </c>
      <c r="I170" s="19">
        <f t="shared" si="9"/>
        <v>4563.52</v>
      </c>
      <c r="J170" s="19">
        <f t="shared" si="10"/>
        <v>5243.4</v>
      </c>
      <c r="K170" s="19">
        <f t="shared" si="11"/>
        <v>6743.54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683</v>
      </c>
      <c r="H171" s="19">
        <f t="shared" si="8"/>
        <v>3935.41</v>
      </c>
      <c r="I171" s="19">
        <f t="shared" si="9"/>
        <v>4362.88</v>
      </c>
      <c r="J171" s="19">
        <f t="shared" si="10"/>
        <v>5042.76</v>
      </c>
      <c r="K171" s="19">
        <f t="shared" si="11"/>
        <v>6542.9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683</v>
      </c>
      <c r="H172" s="19">
        <f t="shared" si="8"/>
        <v>3928.71</v>
      </c>
      <c r="I172" s="19">
        <f t="shared" si="9"/>
        <v>4356.18</v>
      </c>
      <c r="J172" s="19">
        <f t="shared" si="10"/>
        <v>5036.06</v>
      </c>
      <c r="K172" s="19">
        <f t="shared" si="11"/>
        <v>6536.200000000001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683</v>
      </c>
      <c r="H173" s="19">
        <f t="shared" si="8"/>
        <v>3928.71</v>
      </c>
      <c r="I173" s="19">
        <f t="shared" si="9"/>
        <v>4356.18</v>
      </c>
      <c r="J173" s="19">
        <f t="shared" si="10"/>
        <v>5036.06</v>
      </c>
      <c r="K173" s="19">
        <f t="shared" si="11"/>
        <v>6536.200000000001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683</v>
      </c>
      <c r="H174" s="19">
        <f t="shared" si="8"/>
        <v>4181.870000000001</v>
      </c>
      <c r="I174" s="19">
        <f t="shared" si="9"/>
        <v>4609.34</v>
      </c>
      <c r="J174" s="19">
        <f t="shared" si="10"/>
        <v>5289.22</v>
      </c>
      <c r="K174" s="19">
        <f t="shared" si="11"/>
        <v>6789.360000000001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683</v>
      </c>
      <c r="H175" s="19">
        <f t="shared" si="8"/>
        <v>3955.9</v>
      </c>
      <c r="I175" s="19">
        <f t="shared" si="9"/>
        <v>4383.370000000001</v>
      </c>
      <c r="J175" s="19">
        <f t="shared" si="10"/>
        <v>5063.25</v>
      </c>
      <c r="K175" s="19">
        <f t="shared" si="11"/>
        <v>6563.39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683</v>
      </c>
      <c r="H176" s="19">
        <f t="shared" si="8"/>
        <v>3739.33</v>
      </c>
      <c r="I176" s="19">
        <f t="shared" si="9"/>
        <v>4166.8</v>
      </c>
      <c r="J176" s="19">
        <f t="shared" si="10"/>
        <v>4846.68</v>
      </c>
      <c r="K176" s="19">
        <f t="shared" si="11"/>
        <v>6346.82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683</v>
      </c>
      <c r="H177" s="19">
        <f t="shared" si="8"/>
        <v>3725.69</v>
      </c>
      <c r="I177" s="19">
        <f t="shared" si="9"/>
        <v>4153.16</v>
      </c>
      <c r="J177" s="19">
        <f t="shared" si="10"/>
        <v>4833.040000000001</v>
      </c>
      <c r="K177" s="19">
        <f t="shared" si="11"/>
        <v>6333.18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683</v>
      </c>
      <c r="H178" s="19">
        <f t="shared" si="8"/>
        <v>3576.1299999999997</v>
      </c>
      <c r="I178" s="19">
        <f t="shared" si="9"/>
        <v>4003.5999999999995</v>
      </c>
      <c r="J178" s="19">
        <f t="shared" si="10"/>
        <v>4683.48</v>
      </c>
      <c r="K178" s="19">
        <f t="shared" si="11"/>
        <v>6183.62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683</v>
      </c>
      <c r="H179" s="19">
        <f t="shared" si="8"/>
        <v>3411.23</v>
      </c>
      <c r="I179" s="19">
        <f t="shared" si="9"/>
        <v>3838.7</v>
      </c>
      <c r="J179" s="19">
        <f t="shared" si="10"/>
        <v>4518.58</v>
      </c>
      <c r="K179" s="19">
        <f t="shared" si="11"/>
        <v>6018.72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683</v>
      </c>
      <c r="H180" s="19">
        <f t="shared" si="8"/>
        <v>3340.66</v>
      </c>
      <c r="I180" s="19">
        <f t="shared" si="9"/>
        <v>3768.1299999999997</v>
      </c>
      <c r="J180" s="19">
        <f t="shared" si="10"/>
        <v>4448.01</v>
      </c>
      <c r="K180" s="19">
        <f t="shared" si="11"/>
        <v>5948.15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683</v>
      </c>
      <c r="H181" s="19">
        <f t="shared" si="8"/>
        <v>3245.61</v>
      </c>
      <c r="I181" s="19">
        <f t="shared" si="9"/>
        <v>3673.0799999999995</v>
      </c>
      <c r="J181" s="19">
        <f t="shared" si="10"/>
        <v>4352.96</v>
      </c>
      <c r="K181" s="19">
        <f t="shared" si="11"/>
        <v>5853.1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683</v>
      </c>
      <c r="H182" s="19">
        <f t="shared" si="8"/>
        <v>3173.86</v>
      </c>
      <c r="I182" s="19">
        <f t="shared" si="9"/>
        <v>3601.3299999999995</v>
      </c>
      <c r="J182" s="19">
        <f t="shared" si="10"/>
        <v>4281.21</v>
      </c>
      <c r="K182" s="19">
        <f t="shared" si="11"/>
        <v>5781.35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683</v>
      </c>
      <c r="H183" s="19">
        <f t="shared" si="8"/>
        <v>3349.2599999999998</v>
      </c>
      <c r="I183" s="19">
        <f t="shared" si="9"/>
        <v>3776.73</v>
      </c>
      <c r="J183" s="19">
        <f t="shared" si="10"/>
        <v>4456.610000000001</v>
      </c>
      <c r="K183" s="19">
        <f t="shared" si="11"/>
        <v>5956.75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683</v>
      </c>
      <c r="H184" s="19">
        <f t="shared" si="8"/>
        <v>3547.0899999999997</v>
      </c>
      <c r="I184" s="19">
        <f t="shared" si="9"/>
        <v>3974.5599999999995</v>
      </c>
      <c r="J184" s="19">
        <f t="shared" si="10"/>
        <v>4654.4400000000005</v>
      </c>
      <c r="K184" s="19">
        <f t="shared" si="11"/>
        <v>6154.58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683</v>
      </c>
      <c r="H185" s="19">
        <f t="shared" si="8"/>
        <v>3841.7999999999997</v>
      </c>
      <c r="I185" s="19">
        <f t="shared" si="9"/>
        <v>4269.27</v>
      </c>
      <c r="J185" s="19">
        <f t="shared" si="10"/>
        <v>4949.15</v>
      </c>
      <c r="K185" s="19">
        <f t="shared" si="11"/>
        <v>6449.29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683</v>
      </c>
      <c r="H186" s="19">
        <f t="shared" si="8"/>
        <v>3997.98</v>
      </c>
      <c r="I186" s="19">
        <f t="shared" si="9"/>
        <v>4425.450000000001</v>
      </c>
      <c r="J186" s="19">
        <f t="shared" si="10"/>
        <v>5105.33</v>
      </c>
      <c r="K186" s="19">
        <f t="shared" si="11"/>
        <v>6605.47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683</v>
      </c>
      <c r="H187" s="19">
        <f t="shared" si="8"/>
        <v>4788.620000000001</v>
      </c>
      <c r="I187" s="19">
        <f t="shared" si="9"/>
        <v>5216.09</v>
      </c>
      <c r="J187" s="19">
        <f t="shared" si="10"/>
        <v>5895.97</v>
      </c>
      <c r="K187" s="19">
        <f t="shared" si="11"/>
        <v>7396.110000000001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683</v>
      </c>
      <c r="H188" s="19">
        <f t="shared" si="8"/>
        <v>4743.66</v>
      </c>
      <c r="I188" s="19">
        <f t="shared" si="9"/>
        <v>5171.13</v>
      </c>
      <c r="J188" s="19">
        <f t="shared" si="10"/>
        <v>5851.01</v>
      </c>
      <c r="K188" s="19">
        <f t="shared" si="11"/>
        <v>7351.15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683</v>
      </c>
      <c r="H189" s="19">
        <f t="shared" si="8"/>
        <v>4825.200000000001</v>
      </c>
      <c r="I189" s="19">
        <f t="shared" si="9"/>
        <v>5252.67</v>
      </c>
      <c r="J189" s="19">
        <f t="shared" si="10"/>
        <v>5932.55</v>
      </c>
      <c r="K189" s="19">
        <f t="shared" si="11"/>
        <v>7432.6900000000005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683</v>
      </c>
      <c r="H190" s="19">
        <f t="shared" si="8"/>
        <v>4786.6</v>
      </c>
      <c r="I190" s="19">
        <f t="shared" si="9"/>
        <v>5214.07</v>
      </c>
      <c r="J190" s="19">
        <f t="shared" si="10"/>
        <v>5893.950000000001</v>
      </c>
      <c r="K190" s="19">
        <f t="shared" si="11"/>
        <v>7394.09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683</v>
      </c>
      <c r="H191" s="19">
        <f t="shared" si="8"/>
        <v>4736.6900000000005</v>
      </c>
      <c r="I191" s="19">
        <f t="shared" si="9"/>
        <v>5164.16</v>
      </c>
      <c r="J191" s="19">
        <f t="shared" si="10"/>
        <v>5844.040000000001</v>
      </c>
      <c r="K191" s="19">
        <f t="shared" si="11"/>
        <v>7344.18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683</v>
      </c>
      <c r="H192" s="19">
        <f t="shared" si="8"/>
        <v>4714.790000000001</v>
      </c>
      <c r="I192" s="19">
        <f t="shared" si="9"/>
        <v>5142.26</v>
      </c>
      <c r="J192" s="19">
        <f t="shared" si="10"/>
        <v>5822.14</v>
      </c>
      <c r="K192" s="19">
        <f t="shared" si="11"/>
        <v>7322.280000000001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683</v>
      </c>
      <c r="H193" s="19">
        <f t="shared" si="8"/>
        <v>4710.39</v>
      </c>
      <c r="I193" s="19">
        <f t="shared" si="9"/>
        <v>5137.860000000001</v>
      </c>
      <c r="J193" s="19">
        <f t="shared" si="10"/>
        <v>5817.74</v>
      </c>
      <c r="K193" s="19">
        <f t="shared" si="11"/>
        <v>7317.88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683</v>
      </c>
      <c r="H194" s="19">
        <f t="shared" si="8"/>
        <v>4780.4400000000005</v>
      </c>
      <c r="I194" s="19">
        <f t="shared" si="9"/>
        <v>5207.91</v>
      </c>
      <c r="J194" s="19">
        <f t="shared" si="10"/>
        <v>5887.790000000001</v>
      </c>
      <c r="K194" s="19">
        <f t="shared" si="11"/>
        <v>7387.93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683</v>
      </c>
      <c r="H195" s="19">
        <f t="shared" si="8"/>
        <v>4746.64</v>
      </c>
      <c r="I195" s="19">
        <f t="shared" si="9"/>
        <v>5174.110000000001</v>
      </c>
      <c r="J195" s="19">
        <f t="shared" si="10"/>
        <v>5853.99</v>
      </c>
      <c r="K195" s="19">
        <f t="shared" si="11"/>
        <v>7354.13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683</v>
      </c>
      <c r="H196" s="19">
        <f t="shared" si="8"/>
        <v>4728.880000000001</v>
      </c>
      <c r="I196" s="19">
        <f t="shared" si="9"/>
        <v>5156.35</v>
      </c>
      <c r="J196" s="19">
        <f t="shared" si="10"/>
        <v>5836.2300000000005</v>
      </c>
      <c r="K196" s="19">
        <f t="shared" si="11"/>
        <v>7336.370000000001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683</v>
      </c>
      <c r="H197" s="19">
        <f t="shared" si="8"/>
        <v>4743.2300000000005</v>
      </c>
      <c r="I197" s="19">
        <f t="shared" si="9"/>
        <v>5170.700000000001</v>
      </c>
      <c r="J197" s="19">
        <f t="shared" si="10"/>
        <v>5850.58</v>
      </c>
      <c r="K197" s="19">
        <f t="shared" si="11"/>
        <v>7350.72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683</v>
      </c>
      <c r="H198" s="19">
        <f t="shared" si="8"/>
        <v>4742.1900000000005</v>
      </c>
      <c r="I198" s="19">
        <f t="shared" si="9"/>
        <v>5169.66</v>
      </c>
      <c r="J198" s="19">
        <f t="shared" si="10"/>
        <v>5849.540000000001</v>
      </c>
      <c r="K198" s="19">
        <f t="shared" si="11"/>
        <v>7349.68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683</v>
      </c>
      <c r="H199" s="19">
        <f t="shared" si="8"/>
        <v>4539.3</v>
      </c>
      <c r="I199" s="19">
        <f t="shared" si="9"/>
        <v>4966.77</v>
      </c>
      <c r="J199" s="19">
        <f t="shared" si="10"/>
        <v>5646.65</v>
      </c>
      <c r="K199" s="19">
        <f t="shared" si="11"/>
        <v>7146.79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683</v>
      </c>
      <c r="H200" s="19">
        <f t="shared" si="8"/>
        <v>3932.96</v>
      </c>
      <c r="I200" s="19">
        <f t="shared" si="9"/>
        <v>4360.43</v>
      </c>
      <c r="J200" s="19">
        <f t="shared" si="10"/>
        <v>5040.31</v>
      </c>
      <c r="K200" s="19">
        <f t="shared" si="11"/>
        <v>6540.450000000001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683</v>
      </c>
      <c r="H201" s="19">
        <f t="shared" si="8"/>
        <v>3721.14</v>
      </c>
      <c r="I201" s="19">
        <f t="shared" si="9"/>
        <v>4148.610000000001</v>
      </c>
      <c r="J201" s="19">
        <f t="shared" si="10"/>
        <v>4828.49</v>
      </c>
      <c r="K201" s="19">
        <f t="shared" si="11"/>
        <v>6328.63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683</v>
      </c>
      <c r="H202" s="19">
        <f aca="true" t="shared" si="12" ref="H202:H265">SUM($C202,$G202,$R$5,$R$6)</f>
        <v>3676.4500000000003</v>
      </c>
      <c r="I202" s="19">
        <f aca="true" t="shared" si="13" ref="I202:I265">SUM($C202,$G202,$S$5,$S$6)</f>
        <v>4103.92</v>
      </c>
      <c r="J202" s="19">
        <f aca="true" t="shared" si="14" ref="J202:J265">SUM($C202,$G202,$T$5,$T$6)</f>
        <v>4783.800000000001</v>
      </c>
      <c r="K202" s="19">
        <f aca="true" t="shared" si="15" ref="K202:K265">SUM($C202,$G202,$U$5,$U$6)</f>
        <v>6283.9400000000005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683</v>
      </c>
      <c r="H203" s="19">
        <f t="shared" si="12"/>
        <v>3389.64</v>
      </c>
      <c r="I203" s="19">
        <f t="shared" si="13"/>
        <v>3817.1099999999997</v>
      </c>
      <c r="J203" s="19">
        <f t="shared" si="14"/>
        <v>4496.99</v>
      </c>
      <c r="K203" s="19">
        <f t="shared" si="15"/>
        <v>5997.13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683</v>
      </c>
      <c r="H204" s="19">
        <f t="shared" si="12"/>
        <v>3371.32</v>
      </c>
      <c r="I204" s="19">
        <f t="shared" si="13"/>
        <v>3798.7899999999995</v>
      </c>
      <c r="J204" s="19">
        <f t="shared" si="14"/>
        <v>4478.67</v>
      </c>
      <c r="K204" s="19">
        <f t="shared" si="15"/>
        <v>5978.81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683</v>
      </c>
      <c r="H205" s="19">
        <f t="shared" si="12"/>
        <v>3330.53</v>
      </c>
      <c r="I205" s="19">
        <f t="shared" si="13"/>
        <v>3757.9999999999995</v>
      </c>
      <c r="J205" s="19">
        <f t="shared" si="14"/>
        <v>4437.88</v>
      </c>
      <c r="K205" s="19">
        <f t="shared" si="15"/>
        <v>5938.02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683</v>
      </c>
      <c r="H206" s="19">
        <f t="shared" si="12"/>
        <v>3356.5899999999997</v>
      </c>
      <c r="I206" s="19">
        <f t="shared" si="13"/>
        <v>3784.06</v>
      </c>
      <c r="J206" s="19">
        <f t="shared" si="14"/>
        <v>4463.9400000000005</v>
      </c>
      <c r="K206" s="19">
        <f t="shared" si="15"/>
        <v>5964.08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683</v>
      </c>
      <c r="H207" s="19">
        <f t="shared" si="12"/>
        <v>3606.5899999999997</v>
      </c>
      <c r="I207" s="19">
        <f t="shared" si="13"/>
        <v>4034.0599999999995</v>
      </c>
      <c r="J207" s="19">
        <f t="shared" si="14"/>
        <v>4713.9400000000005</v>
      </c>
      <c r="K207" s="19">
        <f t="shared" si="15"/>
        <v>6214.08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683</v>
      </c>
      <c r="H208" s="19">
        <f t="shared" si="12"/>
        <v>3718.57</v>
      </c>
      <c r="I208" s="19">
        <f t="shared" si="13"/>
        <v>4146.040000000001</v>
      </c>
      <c r="J208" s="19">
        <f t="shared" si="14"/>
        <v>4825.92</v>
      </c>
      <c r="K208" s="19">
        <f t="shared" si="15"/>
        <v>6326.06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683</v>
      </c>
      <c r="H209" s="19">
        <f t="shared" si="12"/>
        <v>3947.65</v>
      </c>
      <c r="I209" s="19">
        <f t="shared" si="13"/>
        <v>4375.120000000001</v>
      </c>
      <c r="J209" s="19">
        <f t="shared" si="14"/>
        <v>5055</v>
      </c>
      <c r="K209" s="19">
        <f t="shared" si="15"/>
        <v>6555.14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683</v>
      </c>
      <c r="H210" s="19">
        <f t="shared" si="12"/>
        <v>4136.01</v>
      </c>
      <c r="I210" s="19">
        <f t="shared" si="13"/>
        <v>4563.48</v>
      </c>
      <c r="J210" s="19">
        <f t="shared" si="14"/>
        <v>5243.360000000001</v>
      </c>
      <c r="K210" s="19">
        <f t="shared" si="15"/>
        <v>6743.5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683</v>
      </c>
      <c r="H211" s="19">
        <f t="shared" si="12"/>
        <v>4743.35</v>
      </c>
      <c r="I211" s="19">
        <f t="shared" si="13"/>
        <v>5170.82</v>
      </c>
      <c r="J211" s="19">
        <f t="shared" si="14"/>
        <v>5850.700000000001</v>
      </c>
      <c r="K211" s="19">
        <f t="shared" si="15"/>
        <v>7350.84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683</v>
      </c>
      <c r="H212" s="19">
        <f t="shared" si="12"/>
        <v>4734.280000000001</v>
      </c>
      <c r="I212" s="19">
        <f t="shared" si="13"/>
        <v>5161.75</v>
      </c>
      <c r="J212" s="19">
        <f t="shared" si="14"/>
        <v>5841.63</v>
      </c>
      <c r="K212" s="19">
        <f t="shared" si="15"/>
        <v>7341.77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683</v>
      </c>
      <c r="H213" s="19">
        <f t="shared" si="12"/>
        <v>4767.72</v>
      </c>
      <c r="I213" s="19">
        <f t="shared" si="13"/>
        <v>5195.1900000000005</v>
      </c>
      <c r="J213" s="19">
        <f t="shared" si="14"/>
        <v>5875.07</v>
      </c>
      <c r="K213" s="19">
        <f t="shared" si="15"/>
        <v>7375.21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683</v>
      </c>
      <c r="H214" s="19">
        <f t="shared" si="12"/>
        <v>4753.55</v>
      </c>
      <c r="I214" s="19">
        <f t="shared" si="13"/>
        <v>5181.02</v>
      </c>
      <c r="J214" s="19">
        <f t="shared" si="14"/>
        <v>5860.9</v>
      </c>
      <c r="K214" s="19">
        <f t="shared" si="15"/>
        <v>7361.04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683</v>
      </c>
      <c r="H215" s="19">
        <f t="shared" si="12"/>
        <v>4753.290000000001</v>
      </c>
      <c r="I215" s="19">
        <f t="shared" si="13"/>
        <v>5180.76</v>
      </c>
      <c r="J215" s="19">
        <f t="shared" si="14"/>
        <v>5860.64</v>
      </c>
      <c r="K215" s="19">
        <f t="shared" si="15"/>
        <v>7360.780000000001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683</v>
      </c>
      <c r="H216" s="19">
        <f t="shared" si="12"/>
        <v>4778.89</v>
      </c>
      <c r="I216" s="19">
        <f t="shared" si="13"/>
        <v>5206.360000000001</v>
      </c>
      <c r="J216" s="19">
        <f t="shared" si="14"/>
        <v>5886.24</v>
      </c>
      <c r="K216" s="19">
        <f t="shared" si="15"/>
        <v>7386.38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683</v>
      </c>
      <c r="H217" s="19">
        <f t="shared" si="12"/>
        <v>4773.9400000000005</v>
      </c>
      <c r="I217" s="19">
        <f t="shared" si="13"/>
        <v>5201.41</v>
      </c>
      <c r="J217" s="19">
        <f t="shared" si="14"/>
        <v>5881.290000000001</v>
      </c>
      <c r="K217" s="19">
        <f t="shared" si="15"/>
        <v>7381.43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683</v>
      </c>
      <c r="H218" s="19">
        <f t="shared" si="12"/>
        <v>4825.540000000001</v>
      </c>
      <c r="I218" s="19">
        <f t="shared" si="13"/>
        <v>5253.01</v>
      </c>
      <c r="J218" s="19">
        <f t="shared" si="14"/>
        <v>5932.89</v>
      </c>
      <c r="K218" s="19">
        <f t="shared" si="15"/>
        <v>7433.030000000001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683</v>
      </c>
      <c r="H219" s="19">
        <f t="shared" si="12"/>
        <v>4751.820000000001</v>
      </c>
      <c r="I219" s="19">
        <f t="shared" si="13"/>
        <v>5179.290000000001</v>
      </c>
      <c r="J219" s="19">
        <f t="shared" si="14"/>
        <v>5859.17</v>
      </c>
      <c r="K219" s="19">
        <f t="shared" si="15"/>
        <v>7359.31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683</v>
      </c>
      <c r="H220" s="19">
        <f t="shared" si="12"/>
        <v>4770.130000000001</v>
      </c>
      <c r="I220" s="19">
        <f t="shared" si="13"/>
        <v>5197.6</v>
      </c>
      <c r="J220" s="19">
        <f t="shared" si="14"/>
        <v>5877.4800000000005</v>
      </c>
      <c r="K220" s="19">
        <f t="shared" si="15"/>
        <v>7377.620000000001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683</v>
      </c>
      <c r="H221" s="19">
        <f t="shared" si="12"/>
        <v>4789.780000000001</v>
      </c>
      <c r="I221" s="19">
        <f t="shared" si="13"/>
        <v>5217.25</v>
      </c>
      <c r="J221" s="19">
        <f t="shared" si="14"/>
        <v>5897.13</v>
      </c>
      <c r="K221" s="19">
        <f t="shared" si="15"/>
        <v>7397.27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683</v>
      </c>
      <c r="H222" s="19">
        <f t="shared" si="12"/>
        <v>4767.460000000001</v>
      </c>
      <c r="I222" s="19">
        <f t="shared" si="13"/>
        <v>5194.93</v>
      </c>
      <c r="J222" s="19">
        <f t="shared" si="14"/>
        <v>5874.81</v>
      </c>
      <c r="K222" s="19">
        <f t="shared" si="15"/>
        <v>7374.950000000001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683</v>
      </c>
      <c r="H223" s="19">
        <f t="shared" si="12"/>
        <v>4151.710000000001</v>
      </c>
      <c r="I223" s="19">
        <f t="shared" si="13"/>
        <v>4579.18</v>
      </c>
      <c r="J223" s="19">
        <f t="shared" si="14"/>
        <v>5259.06</v>
      </c>
      <c r="K223" s="19">
        <f t="shared" si="15"/>
        <v>6759.200000000001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683</v>
      </c>
      <c r="H224" s="19">
        <f t="shared" si="12"/>
        <v>3899.41</v>
      </c>
      <c r="I224" s="19">
        <f t="shared" si="13"/>
        <v>4326.88</v>
      </c>
      <c r="J224" s="19">
        <f t="shared" si="14"/>
        <v>5006.76</v>
      </c>
      <c r="K224" s="19">
        <f t="shared" si="15"/>
        <v>6506.9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683</v>
      </c>
      <c r="H225" s="19">
        <f t="shared" si="12"/>
        <v>3613.97</v>
      </c>
      <c r="I225" s="19">
        <f t="shared" si="13"/>
        <v>4041.4399999999996</v>
      </c>
      <c r="J225" s="19">
        <f t="shared" si="14"/>
        <v>4721.32</v>
      </c>
      <c r="K225" s="19">
        <f t="shared" si="15"/>
        <v>6221.46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683</v>
      </c>
      <c r="H226" s="19">
        <f t="shared" si="12"/>
        <v>3294.56</v>
      </c>
      <c r="I226" s="19">
        <f t="shared" si="13"/>
        <v>3722.0299999999997</v>
      </c>
      <c r="J226" s="19">
        <f t="shared" si="14"/>
        <v>4401.91</v>
      </c>
      <c r="K226" s="19">
        <f t="shared" si="15"/>
        <v>5902.05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683</v>
      </c>
      <c r="H227" s="19">
        <f t="shared" si="12"/>
        <v>3153.35</v>
      </c>
      <c r="I227" s="19">
        <f t="shared" si="13"/>
        <v>3580.8199999999997</v>
      </c>
      <c r="J227" s="19">
        <f t="shared" si="14"/>
        <v>4260.700000000001</v>
      </c>
      <c r="K227" s="19">
        <f t="shared" si="15"/>
        <v>5760.84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683</v>
      </c>
      <c r="H228" s="19">
        <f t="shared" si="12"/>
        <v>3066.94</v>
      </c>
      <c r="I228" s="19">
        <f t="shared" si="13"/>
        <v>3494.41</v>
      </c>
      <c r="J228" s="19">
        <f t="shared" si="14"/>
        <v>4174.290000000001</v>
      </c>
      <c r="K228" s="19">
        <f t="shared" si="15"/>
        <v>5674.43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683</v>
      </c>
      <c r="H229" s="19">
        <f t="shared" si="12"/>
        <v>3083.48</v>
      </c>
      <c r="I229" s="19">
        <f t="shared" si="13"/>
        <v>3510.95</v>
      </c>
      <c r="J229" s="19">
        <f t="shared" si="14"/>
        <v>4190.83</v>
      </c>
      <c r="K229" s="19">
        <f t="shared" si="15"/>
        <v>5690.97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683</v>
      </c>
      <c r="H230" s="19">
        <f t="shared" si="12"/>
        <v>3128.64</v>
      </c>
      <c r="I230" s="19">
        <f t="shared" si="13"/>
        <v>3556.1099999999997</v>
      </c>
      <c r="J230" s="19">
        <f t="shared" si="14"/>
        <v>4235.99</v>
      </c>
      <c r="K230" s="19">
        <f t="shared" si="15"/>
        <v>5736.13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683</v>
      </c>
      <c r="H231" s="19">
        <f t="shared" si="12"/>
        <v>3484.71</v>
      </c>
      <c r="I231" s="19">
        <f t="shared" si="13"/>
        <v>3912.18</v>
      </c>
      <c r="J231" s="19">
        <f t="shared" si="14"/>
        <v>4592.06</v>
      </c>
      <c r="K231" s="19">
        <f t="shared" si="15"/>
        <v>6092.200000000001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683</v>
      </c>
      <c r="H232" s="19">
        <f t="shared" si="12"/>
        <v>3598.06</v>
      </c>
      <c r="I232" s="19">
        <f t="shared" si="13"/>
        <v>4025.5299999999997</v>
      </c>
      <c r="J232" s="19">
        <f t="shared" si="14"/>
        <v>4705.41</v>
      </c>
      <c r="K232" s="19">
        <f t="shared" si="15"/>
        <v>6205.55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683</v>
      </c>
      <c r="H233" s="19">
        <f t="shared" si="12"/>
        <v>3894.22</v>
      </c>
      <c r="I233" s="19">
        <f t="shared" si="13"/>
        <v>4321.6900000000005</v>
      </c>
      <c r="J233" s="19">
        <f t="shared" si="14"/>
        <v>5001.57</v>
      </c>
      <c r="K233" s="19">
        <f t="shared" si="15"/>
        <v>6501.71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683</v>
      </c>
      <c r="H234" s="19">
        <f t="shared" si="12"/>
        <v>3938.21</v>
      </c>
      <c r="I234" s="19">
        <f t="shared" si="13"/>
        <v>4365.68</v>
      </c>
      <c r="J234" s="19">
        <f t="shared" si="14"/>
        <v>5045.56</v>
      </c>
      <c r="K234" s="19">
        <f t="shared" si="15"/>
        <v>6545.700000000001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683</v>
      </c>
      <c r="H235" s="19">
        <f t="shared" si="12"/>
        <v>4035.94</v>
      </c>
      <c r="I235" s="19">
        <f t="shared" si="13"/>
        <v>4463.41</v>
      </c>
      <c r="J235" s="19">
        <f t="shared" si="14"/>
        <v>5143.290000000001</v>
      </c>
      <c r="K235" s="19">
        <f t="shared" si="15"/>
        <v>6643.43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683</v>
      </c>
      <c r="H236" s="19">
        <f t="shared" si="12"/>
        <v>4040.33</v>
      </c>
      <c r="I236" s="19">
        <f t="shared" si="13"/>
        <v>4467.8</v>
      </c>
      <c r="J236" s="19">
        <f t="shared" si="14"/>
        <v>5147.68</v>
      </c>
      <c r="K236" s="19">
        <f t="shared" si="15"/>
        <v>6647.82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683</v>
      </c>
      <c r="H237" s="19">
        <f t="shared" si="12"/>
        <v>4049.64</v>
      </c>
      <c r="I237" s="19">
        <f t="shared" si="13"/>
        <v>4477.110000000001</v>
      </c>
      <c r="J237" s="19">
        <f t="shared" si="14"/>
        <v>5156.99</v>
      </c>
      <c r="K237" s="19">
        <f t="shared" si="15"/>
        <v>6657.13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683</v>
      </c>
      <c r="H238" s="19">
        <f t="shared" si="12"/>
        <v>4067.9</v>
      </c>
      <c r="I238" s="19">
        <f t="shared" si="13"/>
        <v>4495.370000000001</v>
      </c>
      <c r="J238" s="19">
        <f t="shared" si="14"/>
        <v>5175.25</v>
      </c>
      <c r="K238" s="19">
        <f t="shared" si="15"/>
        <v>6675.39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683</v>
      </c>
      <c r="H239" s="19">
        <f t="shared" si="12"/>
        <v>4088.98</v>
      </c>
      <c r="I239" s="19">
        <f t="shared" si="13"/>
        <v>4516.450000000001</v>
      </c>
      <c r="J239" s="19">
        <f t="shared" si="14"/>
        <v>5196.33</v>
      </c>
      <c r="K239" s="19">
        <f t="shared" si="15"/>
        <v>6696.47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683</v>
      </c>
      <c r="H240" s="19">
        <f t="shared" si="12"/>
        <v>4891.700000000001</v>
      </c>
      <c r="I240" s="19">
        <f t="shared" si="13"/>
        <v>5319.17</v>
      </c>
      <c r="J240" s="19">
        <f t="shared" si="14"/>
        <v>5999.05</v>
      </c>
      <c r="K240" s="19">
        <f t="shared" si="15"/>
        <v>7499.1900000000005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683</v>
      </c>
      <c r="H241" s="19">
        <f t="shared" si="12"/>
        <v>4071.66</v>
      </c>
      <c r="I241" s="19">
        <f t="shared" si="13"/>
        <v>4499.13</v>
      </c>
      <c r="J241" s="19">
        <f t="shared" si="14"/>
        <v>5179.01</v>
      </c>
      <c r="K241" s="19">
        <f t="shared" si="15"/>
        <v>6679.15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683</v>
      </c>
      <c r="H242" s="19">
        <f t="shared" si="12"/>
        <v>4007.7599999999998</v>
      </c>
      <c r="I242" s="19">
        <f t="shared" si="13"/>
        <v>4435.23</v>
      </c>
      <c r="J242" s="19">
        <f t="shared" si="14"/>
        <v>5115.110000000001</v>
      </c>
      <c r="K242" s="19">
        <f t="shared" si="15"/>
        <v>6615.25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683</v>
      </c>
      <c r="H243" s="19">
        <f t="shared" si="12"/>
        <v>3969.44</v>
      </c>
      <c r="I243" s="19">
        <f t="shared" si="13"/>
        <v>4396.91</v>
      </c>
      <c r="J243" s="19">
        <f t="shared" si="14"/>
        <v>5076.790000000001</v>
      </c>
      <c r="K243" s="19">
        <f t="shared" si="15"/>
        <v>6576.93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683</v>
      </c>
      <c r="H244" s="19">
        <f t="shared" si="12"/>
        <v>3942.03</v>
      </c>
      <c r="I244" s="19">
        <f t="shared" si="13"/>
        <v>4369.5</v>
      </c>
      <c r="J244" s="19">
        <f t="shared" si="14"/>
        <v>5049.380000000001</v>
      </c>
      <c r="K244" s="19">
        <f t="shared" si="15"/>
        <v>6549.52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683</v>
      </c>
      <c r="H245" s="19">
        <f t="shared" si="12"/>
        <v>3924.33</v>
      </c>
      <c r="I245" s="19">
        <f t="shared" si="13"/>
        <v>4351.8</v>
      </c>
      <c r="J245" s="19">
        <f t="shared" si="14"/>
        <v>5031.68</v>
      </c>
      <c r="K245" s="19">
        <f t="shared" si="15"/>
        <v>6531.82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683</v>
      </c>
      <c r="H246" s="19">
        <f t="shared" si="12"/>
        <v>3962.21</v>
      </c>
      <c r="I246" s="19">
        <f t="shared" si="13"/>
        <v>4389.68</v>
      </c>
      <c r="J246" s="19">
        <f t="shared" si="14"/>
        <v>5069.56</v>
      </c>
      <c r="K246" s="19">
        <f t="shared" si="15"/>
        <v>6569.700000000001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683</v>
      </c>
      <c r="H247" s="19">
        <f t="shared" si="12"/>
        <v>3919.9</v>
      </c>
      <c r="I247" s="19">
        <f t="shared" si="13"/>
        <v>4347.370000000001</v>
      </c>
      <c r="J247" s="19">
        <f t="shared" si="14"/>
        <v>5027.25</v>
      </c>
      <c r="K247" s="19">
        <f t="shared" si="15"/>
        <v>6527.39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683</v>
      </c>
      <c r="H248" s="19">
        <f t="shared" si="12"/>
        <v>3705.43</v>
      </c>
      <c r="I248" s="19">
        <f t="shared" si="13"/>
        <v>4132.9</v>
      </c>
      <c r="J248" s="19">
        <f t="shared" si="14"/>
        <v>4812.780000000001</v>
      </c>
      <c r="K248" s="19">
        <f t="shared" si="15"/>
        <v>6312.92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683</v>
      </c>
      <c r="H249" s="19">
        <f t="shared" si="12"/>
        <v>3623.29</v>
      </c>
      <c r="I249" s="19">
        <f t="shared" si="13"/>
        <v>4050.7599999999998</v>
      </c>
      <c r="J249" s="19">
        <f t="shared" si="14"/>
        <v>4730.64</v>
      </c>
      <c r="K249" s="19">
        <f t="shared" si="15"/>
        <v>6230.780000000001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683</v>
      </c>
      <c r="H250" s="19">
        <f t="shared" si="12"/>
        <v>3397.5499999999997</v>
      </c>
      <c r="I250" s="19">
        <f t="shared" si="13"/>
        <v>3825.0199999999995</v>
      </c>
      <c r="J250" s="19">
        <f t="shared" si="14"/>
        <v>4504.9</v>
      </c>
      <c r="K250" s="19">
        <f t="shared" si="15"/>
        <v>6005.04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683</v>
      </c>
      <c r="H251" s="19">
        <f t="shared" si="12"/>
        <v>3264.6</v>
      </c>
      <c r="I251" s="19">
        <f t="shared" si="13"/>
        <v>3692.0699999999997</v>
      </c>
      <c r="J251" s="19">
        <f t="shared" si="14"/>
        <v>4371.950000000001</v>
      </c>
      <c r="K251" s="19">
        <f t="shared" si="15"/>
        <v>5872.09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683</v>
      </c>
      <c r="H252" s="19">
        <f t="shared" si="12"/>
        <v>3167.5099999999998</v>
      </c>
      <c r="I252" s="19">
        <f t="shared" si="13"/>
        <v>3594.98</v>
      </c>
      <c r="J252" s="19">
        <f t="shared" si="14"/>
        <v>4274.860000000001</v>
      </c>
      <c r="K252" s="19">
        <f t="shared" si="15"/>
        <v>5775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683</v>
      </c>
      <c r="H253" s="19">
        <f t="shared" si="12"/>
        <v>3103.29</v>
      </c>
      <c r="I253" s="19">
        <f t="shared" si="13"/>
        <v>3530.7599999999998</v>
      </c>
      <c r="J253" s="19">
        <f t="shared" si="14"/>
        <v>4210.64</v>
      </c>
      <c r="K253" s="19">
        <f t="shared" si="15"/>
        <v>5710.780000000001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683</v>
      </c>
      <c r="H254" s="19">
        <f t="shared" si="12"/>
        <v>3212.71</v>
      </c>
      <c r="I254" s="19">
        <f t="shared" si="13"/>
        <v>3640.18</v>
      </c>
      <c r="J254" s="19">
        <f t="shared" si="14"/>
        <v>4320.06</v>
      </c>
      <c r="K254" s="19">
        <f t="shared" si="15"/>
        <v>5820.200000000001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683</v>
      </c>
      <c r="H255" s="19">
        <f t="shared" si="12"/>
        <v>3439.25</v>
      </c>
      <c r="I255" s="19">
        <f t="shared" si="13"/>
        <v>3866.72</v>
      </c>
      <c r="J255" s="19">
        <f t="shared" si="14"/>
        <v>4546.6</v>
      </c>
      <c r="K255" s="19">
        <f t="shared" si="15"/>
        <v>6046.74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683</v>
      </c>
      <c r="H256" s="19">
        <f t="shared" si="12"/>
        <v>3594.4</v>
      </c>
      <c r="I256" s="19">
        <f t="shared" si="13"/>
        <v>4021.87</v>
      </c>
      <c r="J256" s="19">
        <f t="shared" si="14"/>
        <v>4701.75</v>
      </c>
      <c r="K256" s="19">
        <f t="shared" si="15"/>
        <v>6201.89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683</v>
      </c>
      <c r="H257" s="19">
        <f t="shared" si="12"/>
        <v>3909.43</v>
      </c>
      <c r="I257" s="19">
        <f t="shared" si="13"/>
        <v>4336.9</v>
      </c>
      <c r="J257" s="19">
        <f t="shared" si="14"/>
        <v>5016.780000000001</v>
      </c>
      <c r="K257" s="19">
        <f t="shared" si="15"/>
        <v>6516.92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683</v>
      </c>
      <c r="H258" s="19">
        <f t="shared" si="12"/>
        <v>3946.53</v>
      </c>
      <c r="I258" s="19">
        <f t="shared" si="13"/>
        <v>4374</v>
      </c>
      <c r="J258" s="19">
        <f t="shared" si="14"/>
        <v>5053.880000000001</v>
      </c>
      <c r="K258" s="19">
        <f t="shared" si="15"/>
        <v>6554.02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683</v>
      </c>
      <c r="H259" s="19">
        <f t="shared" si="12"/>
        <v>4021.18</v>
      </c>
      <c r="I259" s="19">
        <f t="shared" si="13"/>
        <v>4448.65</v>
      </c>
      <c r="J259" s="19">
        <f t="shared" si="14"/>
        <v>5128.530000000001</v>
      </c>
      <c r="K259" s="19">
        <f t="shared" si="15"/>
        <v>6628.67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683</v>
      </c>
      <c r="H260" s="19">
        <f t="shared" si="12"/>
        <v>4027.72</v>
      </c>
      <c r="I260" s="19">
        <f t="shared" si="13"/>
        <v>4455.1900000000005</v>
      </c>
      <c r="J260" s="19">
        <f t="shared" si="14"/>
        <v>5135.07</v>
      </c>
      <c r="K260" s="19">
        <f t="shared" si="15"/>
        <v>6635.21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683</v>
      </c>
      <c r="H261" s="19">
        <f t="shared" si="12"/>
        <v>4034.57</v>
      </c>
      <c r="I261" s="19">
        <f t="shared" si="13"/>
        <v>4462.040000000001</v>
      </c>
      <c r="J261" s="19">
        <f t="shared" si="14"/>
        <v>5141.92</v>
      </c>
      <c r="K261" s="19">
        <f t="shared" si="15"/>
        <v>6642.06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683</v>
      </c>
      <c r="H262" s="19">
        <f t="shared" si="12"/>
        <v>4072.58</v>
      </c>
      <c r="I262" s="19">
        <f t="shared" si="13"/>
        <v>4500.05</v>
      </c>
      <c r="J262" s="19">
        <f t="shared" si="14"/>
        <v>5179.93</v>
      </c>
      <c r="K262" s="19">
        <f t="shared" si="15"/>
        <v>6680.07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683</v>
      </c>
      <c r="H263" s="19">
        <f t="shared" si="12"/>
        <v>4078.81</v>
      </c>
      <c r="I263" s="19">
        <f t="shared" si="13"/>
        <v>4506.280000000001</v>
      </c>
      <c r="J263" s="19">
        <f t="shared" si="14"/>
        <v>5186.16</v>
      </c>
      <c r="K263" s="19">
        <f t="shared" si="15"/>
        <v>6686.3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683</v>
      </c>
      <c r="H264" s="19">
        <f t="shared" si="12"/>
        <v>4100.1</v>
      </c>
      <c r="I264" s="19">
        <f t="shared" si="13"/>
        <v>4527.57</v>
      </c>
      <c r="J264" s="19">
        <f t="shared" si="14"/>
        <v>5207.450000000001</v>
      </c>
      <c r="K264" s="19">
        <f t="shared" si="15"/>
        <v>6707.59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683</v>
      </c>
      <c r="H265" s="19">
        <f t="shared" si="12"/>
        <v>4104.030000000001</v>
      </c>
      <c r="I265" s="19">
        <f t="shared" si="13"/>
        <v>4531.5</v>
      </c>
      <c r="J265" s="19">
        <f t="shared" si="14"/>
        <v>5211.38</v>
      </c>
      <c r="K265" s="19">
        <f t="shared" si="15"/>
        <v>6711.52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683</v>
      </c>
      <c r="H266" s="19">
        <f aca="true" t="shared" si="16" ref="H266:H329">SUM($C266,$G266,$R$5,$R$6)</f>
        <v>4042.65</v>
      </c>
      <c r="I266" s="19">
        <f aca="true" t="shared" si="17" ref="I266:I329">SUM($C266,$G266,$S$5,$S$6)</f>
        <v>4470.120000000001</v>
      </c>
      <c r="J266" s="19">
        <f aca="true" t="shared" si="18" ref="J266:J329">SUM($C266,$G266,$T$5,$T$6)</f>
        <v>5150</v>
      </c>
      <c r="K266" s="19">
        <f aca="true" t="shared" si="19" ref="K266:K329">SUM($C266,$G266,$U$5,$U$6)</f>
        <v>6650.14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683</v>
      </c>
      <c r="H267" s="19">
        <f t="shared" si="16"/>
        <v>4012.8399999999997</v>
      </c>
      <c r="I267" s="19">
        <f t="shared" si="17"/>
        <v>4440.3099999999995</v>
      </c>
      <c r="J267" s="19">
        <f t="shared" si="18"/>
        <v>5120.1900000000005</v>
      </c>
      <c r="K267" s="19">
        <f t="shared" si="19"/>
        <v>6620.33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683</v>
      </c>
      <c r="H268" s="19">
        <f t="shared" si="16"/>
        <v>3969.27</v>
      </c>
      <c r="I268" s="19">
        <f t="shared" si="17"/>
        <v>4396.74</v>
      </c>
      <c r="J268" s="19">
        <f t="shared" si="18"/>
        <v>5076.620000000001</v>
      </c>
      <c r="K268" s="19">
        <f t="shared" si="19"/>
        <v>6576.76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683</v>
      </c>
      <c r="H269" s="19">
        <f t="shared" si="16"/>
        <v>3966.02</v>
      </c>
      <c r="I269" s="19">
        <f t="shared" si="17"/>
        <v>4393.49</v>
      </c>
      <c r="J269" s="19">
        <f t="shared" si="18"/>
        <v>5073.370000000001</v>
      </c>
      <c r="K269" s="19">
        <f t="shared" si="19"/>
        <v>6573.51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683</v>
      </c>
      <c r="H270" s="19">
        <f t="shared" si="16"/>
        <v>4001.1299999999997</v>
      </c>
      <c r="I270" s="19">
        <f t="shared" si="17"/>
        <v>4428.6</v>
      </c>
      <c r="J270" s="19">
        <f t="shared" si="18"/>
        <v>5108.48</v>
      </c>
      <c r="K270" s="19">
        <f t="shared" si="19"/>
        <v>6608.62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683</v>
      </c>
      <c r="H271" s="19">
        <f t="shared" si="16"/>
        <v>3937.5899999999997</v>
      </c>
      <c r="I271" s="19">
        <f t="shared" si="17"/>
        <v>4365.0599999999995</v>
      </c>
      <c r="J271" s="19">
        <f t="shared" si="18"/>
        <v>5044.9400000000005</v>
      </c>
      <c r="K271" s="19">
        <f t="shared" si="19"/>
        <v>6545.08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683</v>
      </c>
      <c r="H272" s="19">
        <f t="shared" si="16"/>
        <v>3692.06</v>
      </c>
      <c r="I272" s="19">
        <f t="shared" si="17"/>
        <v>4119.530000000001</v>
      </c>
      <c r="J272" s="19">
        <f t="shared" si="18"/>
        <v>4799.41</v>
      </c>
      <c r="K272" s="19">
        <f t="shared" si="19"/>
        <v>6299.55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683</v>
      </c>
      <c r="H273" s="19">
        <f t="shared" si="16"/>
        <v>3626.58</v>
      </c>
      <c r="I273" s="19">
        <f t="shared" si="17"/>
        <v>4054.0499999999997</v>
      </c>
      <c r="J273" s="19">
        <f t="shared" si="18"/>
        <v>4733.93</v>
      </c>
      <c r="K273" s="19">
        <f t="shared" si="19"/>
        <v>6234.07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683</v>
      </c>
      <c r="H274" s="19">
        <f t="shared" si="16"/>
        <v>3379.72</v>
      </c>
      <c r="I274" s="19">
        <f t="shared" si="17"/>
        <v>3807.19</v>
      </c>
      <c r="J274" s="19">
        <f t="shared" si="18"/>
        <v>4487.070000000001</v>
      </c>
      <c r="K274" s="19">
        <f t="shared" si="19"/>
        <v>5987.21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683</v>
      </c>
      <c r="H275" s="19">
        <f t="shared" si="16"/>
        <v>3284.46</v>
      </c>
      <c r="I275" s="19">
        <f t="shared" si="17"/>
        <v>3711.93</v>
      </c>
      <c r="J275" s="19">
        <f t="shared" si="18"/>
        <v>4391.81</v>
      </c>
      <c r="K275" s="19">
        <f t="shared" si="19"/>
        <v>5891.950000000001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683</v>
      </c>
      <c r="H276" s="19">
        <f t="shared" si="16"/>
        <v>3190.2000000000003</v>
      </c>
      <c r="I276" s="19">
        <f t="shared" si="17"/>
        <v>3617.6699999999996</v>
      </c>
      <c r="J276" s="19">
        <f t="shared" si="18"/>
        <v>4297.55</v>
      </c>
      <c r="K276" s="19">
        <f t="shared" si="19"/>
        <v>5797.6900000000005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683</v>
      </c>
      <c r="H277" s="19">
        <f t="shared" si="16"/>
        <v>3190.41</v>
      </c>
      <c r="I277" s="19">
        <f t="shared" si="17"/>
        <v>3617.8799999999997</v>
      </c>
      <c r="J277" s="19">
        <f t="shared" si="18"/>
        <v>4297.76</v>
      </c>
      <c r="K277" s="19">
        <f t="shared" si="19"/>
        <v>5797.9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683</v>
      </c>
      <c r="H278" s="19">
        <f t="shared" si="16"/>
        <v>3312.31</v>
      </c>
      <c r="I278" s="19">
        <f t="shared" si="17"/>
        <v>3739.7799999999997</v>
      </c>
      <c r="J278" s="19">
        <f t="shared" si="18"/>
        <v>4419.66</v>
      </c>
      <c r="K278" s="19">
        <f t="shared" si="19"/>
        <v>5919.8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683</v>
      </c>
      <c r="H279" s="19">
        <f t="shared" si="16"/>
        <v>3460</v>
      </c>
      <c r="I279" s="19">
        <f t="shared" si="17"/>
        <v>3887.47</v>
      </c>
      <c r="J279" s="19">
        <f t="shared" si="18"/>
        <v>4567.35</v>
      </c>
      <c r="K279" s="19">
        <f t="shared" si="19"/>
        <v>6067.49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683</v>
      </c>
      <c r="H280" s="19">
        <f t="shared" si="16"/>
        <v>3639.3799999999997</v>
      </c>
      <c r="I280" s="19">
        <f t="shared" si="17"/>
        <v>4066.8499999999995</v>
      </c>
      <c r="J280" s="19">
        <f t="shared" si="18"/>
        <v>4746.73</v>
      </c>
      <c r="K280" s="19">
        <f t="shared" si="19"/>
        <v>6246.87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683</v>
      </c>
      <c r="H281" s="19">
        <f t="shared" si="16"/>
        <v>3910.9</v>
      </c>
      <c r="I281" s="19">
        <f t="shared" si="17"/>
        <v>4338.370000000001</v>
      </c>
      <c r="J281" s="19">
        <f t="shared" si="18"/>
        <v>5018.25</v>
      </c>
      <c r="K281" s="19">
        <f t="shared" si="19"/>
        <v>6518.39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683</v>
      </c>
      <c r="H282" s="19">
        <f t="shared" si="16"/>
        <v>3948.33</v>
      </c>
      <c r="I282" s="19">
        <f t="shared" si="17"/>
        <v>4375.8</v>
      </c>
      <c r="J282" s="19">
        <f t="shared" si="18"/>
        <v>5055.68</v>
      </c>
      <c r="K282" s="19">
        <f t="shared" si="19"/>
        <v>6555.82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683</v>
      </c>
      <c r="H283" s="19">
        <f t="shared" si="16"/>
        <v>3997.91</v>
      </c>
      <c r="I283" s="19">
        <f t="shared" si="17"/>
        <v>4425.38</v>
      </c>
      <c r="J283" s="19">
        <f t="shared" si="18"/>
        <v>5105.26</v>
      </c>
      <c r="K283" s="19">
        <f t="shared" si="19"/>
        <v>6605.4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683</v>
      </c>
      <c r="H284" s="19">
        <f t="shared" si="16"/>
        <v>3999.1299999999997</v>
      </c>
      <c r="I284" s="19">
        <f t="shared" si="17"/>
        <v>4426.6</v>
      </c>
      <c r="J284" s="19">
        <f t="shared" si="18"/>
        <v>5106.48</v>
      </c>
      <c r="K284" s="19">
        <f t="shared" si="19"/>
        <v>6606.62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683</v>
      </c>
      <c r="H285" s="19">
        <f t="shared" si="16"/>
        <v>4009.3799999999997</v>
      </c>
      <c r="I285" s="19">
        <f t="shared" si="17"/>
        <v>4436.85</v>
      </c>
      <c r="J285" s="19">
        <f t="shared" si="18"/>
        <v>5116.73</v>
      </c>
      <c r="K285" s="19">
        <f t="shared" si="19"/>
        <v>6616.87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683</v>
      </c>
      <c r="H286" s="19">
        <f t="shared" si="16"/>
        <v>4015.5499999999997</v>
      </c>
      <c r="I286" s="19">
        <f t="shared" si="17"/>
        <v>4443.02</v>
      </c>
      <c r="J286" s="19">
        <f t="shared" si="18"/>
        <v>5122.9</v>
      </c>
      <c r="K286" s="19">
        <f t="shared" si="19"/>
        <v>6623.04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683</v>
      </c>
      <c r="H287" s="19">
        <f t="shared" si="16"/>
        <v>4021.52</v>
      </c>
      <c r="I287" s="19">
        <f t="shared" si="17"/>
        <v>4448.99</v>
      </c>
      <c r="J287" s="19">
        <f t="shared" si="18"/>
        <v>5128.870000000001</v>
      </c>
      <c r="K287" s="19">
        <f t="shared" si="19"/>
        <v>6629.01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683</v>
      </c>
      <c r="H288" s="19">
        <f t="shared" si="16"/>
        <v>4044.9</v>
      </c>
      <c r="I288" s="19">
        <f t="shared" si="17"/>
        <v>4472.370000000001</v>
      </c>
      <c r="J288" s="19">
        <f t="shared" si="18"/>
        <v>5152.25</v>
      </c>
      <c r="K288" s="19">
        <f t="shared" si="19"/>
        <v>6652.39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683</v>
      </c>
      <c r="H289" s="19">
        <f t="shared" si="16"/>
        <v>4030.64</v>
      </c>
      <c r="I289" s="19">
        <f t="shared" si="17"/>
        <v>4458.110000000001</v>
      </c>
      <c r="J289" s="19">
        <f t="shared" si="18"/>
        <v>5137.99</v>
      </c>
      <c r="K289" s="19">
        <f t="shared" si="19"/>
        <v>6638.13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683</v>
      </c>
      <c r="H290" s="19">
        <f t="shared" si="16"/>
        <v>4019.02</v>
      </c>
      <c r="I290" s="19">
        <f t="shared" si="17"/>
        <v>4446.49</v>
      </c>
      <c r="J290" s="19">
        <f t="shared" si="18"/>
        <v>5126.370000000001</v>
      </c>
      <c r="K290" s="19">
        <f t="shared" si="19"/>
        <v>6626.51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683</v>
      </c>
      <c r="H291" s="19">
        <f t="shared" si="16"/>
        <v>3996.73</v>
      </c>
      <c r="I291" s="19">
        <f t="shared" si="17"/>
        <v>4424.200000000001</v>
      </c>
      <c r="J291" s="19">
        <f t="shared" si="18"/>
        <v>5104.08</v>
      </c>
      <c r="K291" s="19">
        <f t="shared" si="19"/>
        <v>6604.22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683</v>
      </c>
      <c r="H292" s="19">
        <f t="shared" si="16"/>
        <v>3984.8399999999997</v>
      </c>
      <c r="I292" s="19">
        <f t="shared" si="17"/>
        <v>4412.3099999999995</v>
      </c>
      <c r="J292" s="19">
        <f t="shared" si="18"/>
        <v>5092.1900000000005</v>
      </c>
      <c r="K292" s="19">
        <f t="shared" si="19"/>
        <v>6592.33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683</v>
      </c>
      <c r="H293" s="19">
        <f t="shared" si="16"/>
        <v>3984.39</v>
      </c>
      <c r="I293" s="19">
        <f t="shared" si="17"/>
        <v>4411.860000000001</v>
      </c>
      <c r="J293" s="19">
        <f t="shared" si="18"/>
        <v>5091.74</v>
      </c>
      <c r="K293" s="19">
        <f t="shared" si="19"/>
        <v>6591.88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683</v>
      </c>
      <c r="H294" s="19">
        <f t="shared" si="16"/>
        <v>4035.53</v>
      </c>
      <c r="I294" s="19">
        <f t="shared" si="17"/>
        <v>4463</v>
      </c>
      <c r="J294" s="19">
        <f t="shared" si="18"/>
        <v>5142.880000000001</v>
      </c>
      <c r="K294" s="19">
        <f t="shared" si="19"/>
        <v>6643.02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683</v>
      </c>
      <c r="H295" s="19">
        <f t="shared" si="16"/>
        <v>3932.85</v>
      </c>
      <c r="I295" s="19">
        <f t="shared" si="17"/>
        <v>4360.32</v>
      </c>
      <c r="J295" s="19">
        <f t="shared" si="18"/>
        <v>5040.200000000001</v>
      </c>
      <c r="K295" s="19">
        <f t="shared" si="19"/>
        <v>6540.34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683</v>
      </c>
      <c r="H296" s="19">
        <f t="shared" si="16"/>
        <v>3725.3799999999997</v>
      </c>
      <c r="I296" s="19">
        <f t="shared" si="17"/>
        <v>4152.85</v>
      </c>
      <c r="J296" s="19">
        <f t="shared" si="18"/>
        <v>4832.73</v>
      </c>
      <c r="K296" s="19">
        <f t="shared" si="19"/>
        <v>6332.87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683</v>
      </c>
      <c r="H297" s="19">
        <f t="shared" si="16"/>
        <v>3575.4500000000003</v>
      </c>
      <c r="I297" s="19">
        <f t="shared" si="17"/>
        <v>4002.92</v>
      </c>
      <c r="J297" s="19">
        <f t="shared" si="18"/>
        <v>4682.800000000001</v>
      </c>
      <c r="K297" s="19">
        <f t="shared" si="19"/>
        <v>6182.9400000000005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683</v>
      </c>
      <c r="H298" s="19">
        <f t="shared" si="16"/>
        <v>3355.75</v>
      </c>
      <c r="I298" s="19">
        <f t="shared" si="17"/>
        <v>3783.22</v>
      </c>
      <c r="J298" s="19">
        <f t="shared" si="18"/>
        <v>4463.1</v>
      </c>
      <c r="K298" s="19">
        <f t="shared" si="19"/>
        <v>5963.24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683</v>
      </c>
      <c r="H299" s="19">
        <f t="shared" si="16"/>
        <v>3230.2400000000002</v>
      </c>
      <c r="I299" s="19">
        <f t="shared" si="17"/>
        <v>3657.7099999999996</v>
      </c>
      <c r="J299" s="19">
        <f t="shared" si="18"/>
        <v>4337.59</v>
      </c>
      <c r="K299" s="19">
        <f t="shared" si="19"/>
        <v>5837.7300000000005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683</v>
      </c>
      <c r="H300" s="19">
        <f t="shared" si="16"/>
        <v>3181.9</v>
      </c>
      <c r="I300" s="19">
        <f t="shared" si="17"/>
        <v>3609.3699999999994</v>
      </c>
      <c r="J300" s="19">
        <f t="shared" si="18"/>
        <v>4289.25</v>
      </c>
      <c r="K300" s="19">
        <f t="shared" si="19"/>
        <v>5789.39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683</v>
      </c>
      <c r="H301" s="19">
        <f t="shared" si="16"/>
        <v>3179.44</v>
      </c>
      <c r="I301" s="19">
        <f t="shared" si="17"/>
        <v>3606.91</v>
      </c>
      <c r="J301" s="19">
        <f t="shared" si="18"/>
        <v>4286.790000000001</v>
      </c>
      <c r="K301" s="19">
        <f t="shared" si="19"/>
        <v>5786.93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683</v>
      </c>
      <c r="H302" s="19">
        <f t="shared" si="16"/>
        <v>3285.6299999999997</v>
      </c>
      <c r="I302" s="19">
        <f t="shared" si="17"/>
        <v>3713.1</v>
      </c>
      <c r="J302" s="19">
        <f t="shared" si="18"/>
        <v>4392.9800000000005</v>
      </c>
      <c r="K302" s="19">
        <f t="shared" si="19"/>
        <v>5893.12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683</v>
      </c>
      <c r="H303" s="19">
        <f t="shared" si="16"/>
        <v>3492.43</v>
      </c>
      <c r="I303" s="19">
        <f t="shared" si="17"/>
        <v>3919.8999999999996</v>
      </c>
      <c r="J303" s="19">
        <f t="shared" si="18"/>
        <v>4599.780000000001</v>
      </c>
      <c r="K303" s="19">
        <f t="shared" si="19"/>
        <v>6099.92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683</v>
      </c>
      <c r="H304" s="19">
        <f t="shared" si="16"/>
        <v>3661.15</v>
      </c>
      <c r="I304" s="19">
        <f t="shared" si="17"/>
        <v>4088.62</v>
      </c>
      <c r="J304" s="19">
        <f t="shared" si="18"/>
        <v>4768.5</v>
      </c>
      <c r="K304" s="19">
        <f t="shared" si="19"/>
        <v>6268.64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683</v>
      </c>
      <c r="H305" s="19">
        <f t="shared" si="16"/>
        <v>3897.86</v>
      </c>
      <c r="I305" s="19">
        <f t="shared" si="17"/>
        <v>4325.33</v>
      </c>
      <c r="J305" s="19">
        <f t="shared" si="18"/>
        <v>5005.210000000001</v>
      </c>
      <c r="K305" s="19">
        <f t="shared" si="19"/>
        <v>6505.35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683</v>
      </c>
      <c r="H306" s="19">
        <f t="shared" si="16"/>
        <v>3940.73</v>
      </c>
      <c r="I306" s="19">
        <f t="shared" si="17"/>
        <v>4368.200000000001</v>
      </c>
      <c r="J306" s="19">
        <f t="shared" si="18"/>
        <v>5048.08</v>
      </c>
      <c r="K306" s="19">
        <f t="shared" si="19"/>
        <v>6548.22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683</v>
      </c>
      <c r="H307" s="19">
        <f t="shared" si="16"/>
        <v>3971.48</v>
      </c>
      <c r="I307" s="19">
        <f t="shared" si="17"/>
        <v>4398.950000000001</v>
      </c>
      <c r="J307" s="19">
        <f t="shared" si="18"/>
        <v>5078.83</v>
      </c>
      <c r="K307" s="19">
        <f t="shared" si="19"/>
        <v>6578.97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683</v>
      </c>
      <c r="H308" s="19">
        <f t="shared" si="16"/>
        <v>3959.44</v>
      </c>
      <c r="I308" s="19">
        <f t="shared" si="17"/>
        <v>4386.91</v>
      </c>
      <c r="J308" s="19">
        <f t="shared" si="18"/>
        <v>5066.790000000001</v>
      </c>
      <c r="K308" s="19">
        <f t="shared" si="19"/>
        <v>6566.93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683</v>
      </c>
      <c r="H309" s="19">
        <f t="shared" si="16"/>
        <v>3955.39</v>
      </c>
      <c r="I309" s="19">
        <f t="shared" si="17"/>
        <v>4382.860000000001</v>
      </c>
      <c r="J309" s="19">
        <f t="shared" si="18"/>
        <v>5062.74</v>
      </c>
      <c r="K309" s="19">
        <f t="shared" si="19"/>
        <v>6562.88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683</v>
      </c>
      <c r="H310" s="19">
        <f t="shared" si="16"/>
        <v>3946.21</v>
      </c>
      <c r="I310" s="19">
        <f t="shared" si="17"/>
        <v>4373.68</v>
      </c>
      <c r="J310" s="19">
        <f t="shared" si="18"/>
        <v>5053.56</v>
      </c>
      <c r="K310" s="19">
        <f t="shared" si="19"/>
        <v>6553.700000000001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683</v>
      </c>
      <c r="H311" s="19">
        <f t="shared" si="16"/>
        <v>3962.2000000000003</v>
      </c>
      <c r="I311" s="19">
        <f t="shared" si="17"/>
        <v>4389.67</v>
      </c>
      <c r="J311" s="19">
        <f t="shared" si="18"/>
        <v>5069.550000000001</v>
      </c>
      <c r="K311" s="19">
        <f t="shared" si="19"/>
        <v>6569.6900000000005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683</v>
      </c>
      <c r="H312" s="19">
        <f t="shared" si="16"/>
        <v>3983.47</v>
      </c>
      <c r="I312" s="19">
        <f t="shared" si="17"/>
        <v>4410.9400000000005</v>
      </c>
      <c r="J312" s="19">
        <f t="shared" si="18"/>
        <v>5090.82</v>
      </c>
      <c r="K312" s="19">
        <f t="shared" si="19"/>
        <v>6590.96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683</v>
      </c>
      <c r="H313" s="19">
        <f t="shared" si="16"/>
        <v>3971.79</v>
      </c>
      <c r="I313" s="19">
        <f t="shared" si="17"/>
        <v>4399.26</v>
      </c>
      <c r="J313" s="19">
        <f t="shared" si="18"/>
        <v>5079.14</v>
      </c>
      <c r="K313" s="19">
        <f t="shared" si="19"/>
        <v>6579.280000000001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683</v>
      </c>
      <c r="H314" s="19">
        <f t="shared" si="16"/>
        <v>3966.79</v>
      </c>
      <c r="I314" s="19">
        <f t="shared" si="17"/>
        <v>4394.26</v>
      </c>
      <c r="J314" s="19">
        <f t="shared" si="18"/>
        <v>5074.14</v>
      </c>
      <c r="K314" s="19">
        <f t="shared" si="19"/>
        <v>6574.280000000001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683</v>
      </c>
      <c r="H315" s="19">
        <f t="shared" si="16"/>
        <v>3949.48</v>
      </c>
      <c r="I315" s="19">
        <f t="shared" si="17"/>
        <v>4376.950000000001</v>
      </c>
      <c r="J315" s="19">
        <f t="shared" si="18"/>
        <v>5056.83</v>
      </c>
      <c r="K315" s="19">
        <f t="shared" si="19"/>
        <v>6556.97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683</v>
      </c>
      <c r="H316" s="19">
        <f t="shared" si="16"/>
        <v>3936.07</v>
      </c>
      <c r="I316" s="19">
        <f t="shared" si="17"/>
        <v>4363.540000000001</v>
      </c>
      <c r="J316" s="19">
        <f t="shared" si="18"/>
        <v>5043.42</v>
      </c>
      <c r="K316" s="19">
        <f t="shared" si="19"/>
        <v>6543.56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683</v>
      </c>
      <c r="H317" s="19">
        <f t="shared" si="16"/>
        <v>3945.02</v>
      </c>
      <c r="I317" s="19">
        <f t="shared" si="17"/>
        <v>4372.49</v>
      </c>
      <c r="J317" s="19">
        <f t="shared" si="18"/>
        <v>5052.370000000001</v>
      </c>
      <c r="K317" s="19">
        <f t="shared" si="19"/>
        <v>6552.51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683</v>
      </c>
      <c r="H318" s="19">
        <f t="shared" si="16"/>
        <v>3955.23</v>
      </c>
      <c r="I318" s="19">
        <f t="shared" si="17"/>
        <v>4382.700000000001</v>
      </c>
      <c r="J318" s="19">
        <f t="shared" si="18"/>
        <v>5062.58</v>
      </c>
      <c r="K318" s="19">
        <f t="shared" si="19"/>
        <v>6562.72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683</v>
      </c>
      <c r="H319" s="19">
        <f t="shared" si="16"/>
        <v>4058.85</v>
      </c>
      <c r="I319" s="19">
        <f t="shared" si="17"/>
        <v>4486.32</v>
      </c>
      <c r="J319" s="19">
        <f t="shared" si="18"/>
        <v>5166.200000000001</v>
      </c>
      <c r="K319" s="19">
        <f t="shared" si="19"/>
        <v>6666.34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683</v>
      </c>
      <c r="H320" s="19">
        <f t="shared" si="16"/>
        <v>3874.1</v>
      </c>
      <c r="I320" s="19">
        <f t="shared" si="17"/>
        <v>4301.57</v>
      </c>
      <c r="J320" s="19">
        <f t="shared" si="18"/>
        <v>4981.450000000001</v>
      </c>
      <c r="K320" s="19">
        <f t="shared" si="19"/>
        <v>6481.59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683</v>
      </c>
      <c r="H321" s="19">
        <f t="shared" si="16"/>
        <v>3589.91</v>
      </c>
      <c r="I321" s="19">
        <f t="shared" si="17"/>
        <v>4017.3799999999997</v>
      </c>
      <c r="J321" s="19">
        <f t="shared" si="18"/>
        <v>4697.26</v>
      </c>
      <c r="K321" s="19">
        <f t="shared" si="19"/>
        <v>6197.4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683</v>
      </c>
      <c r="H322" s="19">
        <f t="shared" si="16"/>
        <v>3424.06</v>
      </c>
      <c r="I322" s="19">
        <f t="shared" si="17"/>
        <v>3851.5299999999997</v>
      </c>
      <c r="J322" s="19">
        <f t="shared" si="18"/>
        <v>4531.41</v>
      </c>
      <c r="K322" s="19">
        <f t="shared" si="19"/>
        <v>6031.55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683</v>
      </c>
      <c r="H323" s="19">
        <f t="shared" si="16"/>
        <v>3293.5</v>
      </c>
      <c r="I323" s="19">
        <f t="shared" si="17"/>
        <v>3720.97</v>
      </c>
      <c r="J323" s="19">
        <f t="shared" si="18"/>
        <v>4400.85</v>
      </c>
      <c r="K323" s="19">
        <f t="shared" si="19"/>
        <v>5900.99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683</v>
      </c>
      <c r="H324" s="19">
        <f t="shared" si="16"/>
        <v>3189.7000000000003</v>
      </c>
      <c r="I324" s="19">
        <f t="shared" si="17"/>
        <v>3617.1699999999996</v>
      </c>
      <c r="J324" s="19">
        <f t="shared" si="18"/>
        <v>4297.05</v>
      </c>
      <c r="K324" s="19">
        <f t="shared" si="19"/>
        <v>5797.1900000000005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683</v>
      </c>
      <c r="H325" s="19">
        <f t="shared" si="16"/>
        <v>3141.12</v>
      </c>
      <c r="I325" s="19">
        <f t="shared" si="17"/>
        <v>3568.5899999999997</v>
      </c>
      <c r="J325" s="19">
        <f t="shared" si="18"/>
        <v>4248.47</v>
      </c>
      <c r="K325" s="19">
        <f t="shared" si="19"/>
        <v>5748.610000000001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683</v>
      </c>
      <c r="H326" s="19">
        <f t="shared" si="16"/>
        <v>3130.06</v>
      </c>
      <c r="I326" s="19">
        <f t="shared" si="17"/>
        <v>3557.5299999999997</v>
      </c>
      <c r="J326" s="19">
        <f t="shared" si="18"/>
        <v>4237.41</v>
      </c>
      <c r="K326" s="19">
        <f t="shared" si="19"/>
        <v>5737.55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683</v>
      </c>
      <c r="H327" s="19">
        <f t="shared" si="16"/>
        <v>3355.03</v>
      </c>
      <c r="I327" s="19">
        <f t="shared" si="17"/>
        <v>3782.4999999999995</v>
      </c>
      <c r="J327" s="19">
        <f t="shared" si="18"/>
        <v>4462.38</v>
      </c>
      <c r="K327" s="19">
        <f t="shared" si="19"/>
        <v>5962.52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683</v>
      </c>
      <c r="H328" s="19">
        <f t="shared" si="16"/>
        <v>3528.97</v>
      </c>
      <c r="I328" s="19">
        <f t="shared" si="17"/>
        <v>3956.4399999999996</v>
      </c>
      <c r="J328" s="19">
        <f t="shared" si="18"/>
        <v>4636.32</v>
      </c>
      <c r="K328" s="19">
        <f t="shared" si="19"/>
        <v>6136.46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683</v>
      </c>
      <c r="H329" s="19">
        <f t="shared" si="16"/>
        <v>3794.2000000000003</v>
      </c>
      <c r="I329" s="19">
        <f t="shared" si="17"/>
        <v>4221.67</v>
      </c>
      <c r="J329" s="19">
        <f t="shared" si="18"/>
        <v>4901.550000000001</v>
      </c>
      <c r="K329" s="19">
        <f t="shared" si="19"/>
        <v>6401.6900000000005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683</v>
      </c>
      <c r="H330" s="19">
        <f aca="true" t="shared" si="20" ref="H330:H393">SUM($C330,$G330,$R$5,$R$6)</f>
        <v>3906.94</v>
      </c>
      <c r="I330" s="19">
        <f aca="true" t="shared" si="21" ref="I330:I393">SUM($C330,$G330,$S$5,$S$6)</f>
        <v>4334.41</v>
      </c>
      <c r="J330" s="19">
        <f aca="true" t="shared" si="22" ref="J330:J393">SUM($C330,$G330,$T$5,$T$6)</f>
        <v>5014.290000000001</v>
      </c>
      <c r="K330" s="19">
        <f aca="true" t="shared" si="23" ref="K330:K393">SUM($C330,$G330,$U$5,$U$6)</f>
        <v>6514.43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683</v>
      </c>
      <c r="H331" s="19">
        <f t="shared" si="20"/>
        <v>3920.0899999999997</v>
      </c>
      <c r="I331" s="19">
        <f t="shared" si="21"/>
        <v>4347.5599999999995</v>
      </c>
      <c r="J331" s="19">
        <f t="shared" si="22"/>
        <v>5027.4400000000005</v>
      </c>
      <c r="K331" s="19">
        <f t="shared" si="23"/>
        <v>6527.58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683</v>
      </c>
      <c r="H332" s="19">
        <f t="shared" si="20"/>
        <v>3906.11</v>
      </c>
      <c r="I332" s="19">
        <f t="shared" si="21"/>
        <v>4333.58</v>
      </c>
      <c r="J332" s="19">
        <f t="shared" si="22"/>
        <v>5013.460000000001</v>
      </c>
      <c r="K332" s="19">
        <f t="shared" si="23"/>
        <v>6513.6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683</v>
      </c>
      <c r="H333" s="19">
        <f t="shared" si="20"/>
        <v>3904.4500000000003</v>
      </c>
      <c r="I333" s="19">
        <f t="shared" si="21"/>
        <v>4331.92</v>
      </c>
      <c r="J333" s="19">
        <f t="shared" si="22"/>
        <v>5011.800000000001</v>
      </c>
      <c r="K333" s="19">
        <f t="shared" si="23"/>
        <v>6511.9400000000005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683</v>
      </c>
      <c r="H334" s="19">
        <f t="shared" si="20"/>
        <v>3885.22</v>
      </c>
      <c r="I334" s="19">
        <f t="shared" si="21"/>
        <v>4312.6900000000005</v>
      </c>
      <c r="J334" s="19">
        <f t="shared" si="22"/>
        <v>4992.57</v>
      </c>
      <c r="K334" s="19">
        <f t="shared" si="23"/>
        <v>6492.71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683</v>
      </c>
      <c r="H335" s="19">
        <f t="shared" si="20"/>
        <v>3895.1299999999997</v>
      </c>
      <c r="I335" s="19">
        <f t="shared" si="21"/>
        <v>4322.6</v>
      </c>
      <c r="J335" s="19">
        <f t="shared" si="22"/>
        <v>5002.48</v>
      </c>
      <c r="K335" s="19">
        <f t="shared" si="23"/>
        <v>6502.62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683</v>
      </c>
      <c r="H336" s="19">
        <f t="shared" si="20"/>
        <v>3904.53</v>
      </c>
      <c r="I336" s="19">
        <f t="shared" si="21"/>
        <v>4332</v>
      </c>
      <c r="J336" s="19">
        <f t="shared" si="22"/>
        <v>5011.880000000001</v>
      </c>
      <c r="K336" s="19">
        <f t="shared" si="23"/>
        <v>6512.02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683</v>
      </c>
      <c r="H337" s="19">
        <f t="shared" si="20"/>
        <v>3881.4900000000002</v>
      </c>
      <c r="I337" s="19">
        <f t="shared" si="21"/>
        <v>4308.960000000001</v>
      </c>
      <c r="J337" s="19">
        <f t="shared" si="22"/>
        <v>4988.84</v>
      </c>
      <c r="K337" s="19">
        <f t="shared" si="23"/>
        <v>6488.9800000000005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683</v>
      </c>
      <c r="H338" s="19">
        <f t="shared" si="20"/>
        <v>3905.72</v>
      </c>
      <c r="I338" s="19">
        <f t="shared" si="21"/>
        <v>4333.1900000000005</v>
      </c>
      <c r="J338" s="19">
        <f t="shared" si="22"/>
        <v>5013.07</v>
      </c>
      <c r="K338" s="19">
        <f t="shared" si="23"/>
        <v>6513.21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683</v>
      </c>
      <c r="H339" s="19">
        <f t="shared" si="20"/>
        <v>3909.03</v>
      </c>
      <c r="I339" s="19">
        <f t="shared" si="21"/>
        <v>4336.5</v>
      </c>
      <c r="J339" s="19">
        <f t="shared" si="22"/>
        <v>5016.380000000001</v>
      </c>
      <c r="K339" s="19">
        <f t="shared" si="23"/>
        <v>6516.52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683</v>
      </c>
      <c r="H340" s="19">
        <f t="shared" si="20"/>
        <v>3902.9</v>
      </c>
      <c r="I340" s="19">
        <f t="shared" si="21"/>
        <v>4330.370000000001</v>
      </c>
      <c r="J340" s="19">
        <f t="shared" si="22"/>
        <v>5010.25</v>
      </c>
      <c r="K340" s="19">
        <f t="shared" si="23"/>
        <v>6510.39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683</v>
      </c>
      <c r="H341" s="19">
        <f t="shared" si="20"/>
        <v>3905.69</v>
      </c>
      <c r="I341" s="19">
        <f t="shared" si="21"/>
        <v>4333.16</v>
      </c>
      <c r="J341" s="19">
        <f t="shared" si="22"/>
        <v>5013.040000000001</v>
      </c>
      <c r="K341" s="19">
        <f t="shared" si="23"/>
        <v>6513.18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683</v>
      </c>
      <c r="H342" s="19">
        <f t="shared" si="20"/>
        <v>3910.35</v>
      </c>
      <c r="I342" s="19">
        <f t="shared" si="21"/>
        <v>4337.82</v>
      </c>
      <c r="J342" s="19">
        <f t="shared" si="22"/>
        <v>5017.700000000001</v>
      </c>
      <c r="K342" s="19">
        <f t="shared" si="23"/>
        <v>6517.84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683</v>
      </c>
      <c r="H343" s="19">
        <f t="shared" si="20"/>
        <v>3909.8799999999997</v>
      </c>
      <c r="I343" s="19">
        <f t="shared" si="21"/>
        <v>4337.35</v>
      </c>
      <c r="J343" s="19">
        <f t="shared" si="22"/>
        <v>5017.23</v>
      </c>
      <c r="K343" s="19">
        <f t="shared" si="23"/>
        <v>6517.37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683</v>
      </c>
      <c r="H344" s="19">
        <f t="shared" si="20"/>
        <v>3691.68</v>
      </c>
      <c r="I344" s="19">
        <f t="shared" si="21"/>
        <v>4119.15</v>
      </c>
      <c r="J344" s="19">
        <f t="shared" si="22"/>
        <v>4799.030000000001</v>
      </c>
      <c r="K344" s="19">
        <f t="shared" si="23"/>
        <v>6299.17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683</v>
      </c>
      <c r="H345" s="19">
        <f t="shared" si="20"/>
        <v>3523.35</v>
      </c>
      <c r="I345" s="19">
        <f t="shared" si="21"/>
        <v>3950.8199999999997</v>
      </c>
      <c r="J345" s="19">
        <f t="shared" si="22"/>
        <v>4630.700000000001</v>
      </c>
      <c r="K345" s="19">
        <f t="shared" si="23"/>
        <v>6130.84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683</v>
      </c>
      <c r="H346" s="19">
        <f t="shared" si="20"/>
        <v>3329.61</v>
      </c>
      <c r="I346" s="19">
        <f t="shared" si="21"/>
        <v>3757.0799999999995</v>
      </c>
      <c r="J346" s="19">
        <f t="shared" si="22"/>
        <v>4436.96</v>
      </c>
      <c r="K346" s="19">
        <f t="shared" si="23"/>
        <v>5937.1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683</v>
      </c>
      <c r="H347" s="19">
        <f t="shared" si="20"/>
        <v>3152.72</v>
      </c>
      <c r="I347" s="19">
        <f t="shared" si="21"/>
        <v>3580.19</v>
      </c>
      <c r="J347" s="19">
        <f t="shared" si="22"/>
        <v>4260.070000000001</v>
      </c>
      <c r="K347" s="19">
        <f t="shared" si="23"/>
        <v>5760.21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683</v>
      </c>
      <c r="H348" s="19">
        <f t="shared" si="20"/>
        <v>3095.08</v>
      </c>
      <c r="I348" s="19">
        <f t="shared" si="21"/>
        <v>3522.5499999999997</v>
      </c>
      <c r="J348" s="19">
        <f t="shared" si="22"/>
        <v>4202.43</v>
      </c>
      <c r="K348" s="19">
        <f t="shared" si="23"/>
        <v>5702.57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683</v>
      </c>
      <c r="H349" s="19">
        <f t="shared" si="20"/>
        <v>3041.46</v>
      </c>
      <c r="I349" s="19">
        <f t="shared" si="21"/>
        <v>3468.93</v>
      </c>
      <c r="J349" s="19">
        <f t="shared" si="22"/>
        <v>4148.81</v>
      </c>
      <c r="K349" s="19">
        <f t="shared" si="23"/>
        <v>5648.950000000001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683</v>
      </c>
      <c r="H350" s="19">
        <f t="shared" si="20"/>
        <v>3039.99</v>
      </c>
      <c r="I350" s="19">
        <f t="shared" si="21"/>
        <v>3467.4599999999996</v>
      </c>
      <c r="J350" s="19">
        <f t="shared" si="22"/>
        <v>4147.34</v>
      </c>
      <c r="K350" s="19">
        <f t="shared" si="23"/>
        <v>5647.48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683</v>
      </c>
      <c r="H351" s="19">
        <f t="shared" si="20"/>
        <v>3157.22</v>
      </c>
      <c r="I351" s="19">
        <f t="shared" si="21"/>
        <v>3584.69</v>
      </c>
      <c r="J351" s="19">
        <f t="shared" si="22"/>
        <v>4264.570000000001</v>
      </c>
      <c r="K351" s="19">
        <f t="shared" si="23"/>
        <v>5764.71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683</v>
      </c>
      <c r="H352" s="19">
        <f t="shared" si="20"/>
        <v>3401.83</v>
      </c>
      <c r="I352" s="19">
        <f t="shared" si="21"/>
        <v>3829.2999999999997</v>
      </c>
      <c r="J352" s="19">
        <f t="shared" si="22"/>
        <v>4509.18</v>
      </c>
      <c r="K352" s="19">
        <f t="shared" si="23"/>
        <v>6009.32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683</v>
      </c>
      <c r="H353" s="19">
        <f t="shared" si="20"/>
        <v>3688.4500000000003</v>
      </c>
      <c r="I353" s="19">
        <f t="shared" si="21"/>
        <v>4115.92</v>
      </c>
      <c r="J353" s="19">
        <f t="shared" si="22"/>
        <v>4795.800000000001</v>
      </c>
      <c r="K353" s="19">
        <f t="shared" si="23"/>
        <v>6295.9400000000005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683</v>
      </c>
      <c r="H354" s="19">
        <f t="shared" si="20"/>
        <v>3861.48</v>
      </c>
      <c r="I354" s="19">
        <f t="shared" si="21"/>
        <v>4288.950000000001</v>
      </c>
      <c r="J354" s="19">
        <f t="shared" si="22"/>
        <v>4968.83</v>
      </c>
      <c r="K354" s="19">
        <f t="shared" si="23"/>
        <v>6468.97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683</v>
      </c>
      <c r="H355" s="19">
        <f t="shared" si="20"/>
        <v>3898.12</v>
      </c>
      <c r="I355" s="19">
        <f t="shared" si="21"/>
        <v>4325.59</v>
      </c>
      <c r="J355" s="19">
        <f t="shared" si="22"/>
        <v>5005.47</v>
      </c>
      <c r="K355" s="19">
        <f t="shared" si="23"/>
        <v>6505.610000000001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683</v>
      </c>
      <c r="H356" s="19">
        <f t="shared" si="20"/>
        <v>3887.06</v>
      </c>
      <c r="I356" s="19">
        <f t="shared" si="21"/>
        <v>4314.530000000001</v>
      </c>
      <c r="J356" s="19">
        <f t="shared" si="22"/>
        <v>4994.41</v>
      </c>
      <c r="K356" s="19">
        <f t="shared" si="23"/>
        <v>6494.55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683</v>
      </c>
      <c r="H357" s="19">
        <f t="shared" si="20"/>
        <v>3883.6699999999996</v>
      </c>
      <c r="I357" s="19">
        <f t="shared" si="21"/>
        <v>4311.139999999999</v>
      </c>
      <c r="J357" s="19">
        <f t="shared" si="22"/>
        <v>4991.02</v>
      </c>
      <c r="K357" s="19">
        <f t="shared" si="23"/>
        <v>6491.16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683</v>
      </c>
      <c r="H358" s="19">
        <f t="shared" si="20"/>
        <v>3869.3399999999997</v>
      </c>
      <c r="I358" s="19">
        <f t="shared" si="21"/>
        <v>4296.8099999999995</v>
      </c>
      <c r="J358" s="19">
        <f t="shared" si="22"/>
        <v>4976.6900000000005</v>
      </c>
      <c r="K358" s="19">
        <f t="shared" si="23"/>
        <v>6476.83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683</v>
      </c>
      <c r="H359" s="19">
        <f t="shared" si="20"/>
        <v>3878.83</v>
      </c>
      <c r="I359" s="19">
        <f t="shared" si="21"/>
        <v>4306.3</v>
      </c>
      <c r="J359" s="19">
        <f t="shared" si="22"/>
        <v>4986.18</v>
      </c>
      <c r="K359" s="19">
        <f t="shared" si="23"/>
        <v>6486.32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683</v>
      </c>
      <c r="H360" s="19">
        <f t="shared" si="20"/>
        <v>3891.77</v>
      </c>
      <c r="I360" s="19">
        <f t="shared" si="21"/>
        <v>4319.24</v>
      </c>
      <c r="J360" s="19">
        <f t="shared" si="22"/>
        <v>4999.120000000001</v>
      </c>
      <c r="K360" s="19">
        <f t="shared" si="23"/>
        <v>6499.26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683</v>
      </c>
      <c r="H361" s="19">
        <f t="shared" si="20"/>
        <v>3897.0099999999998</v>
      </c>
      <c r="I361" s="19">
        <f t="shared" si="21"/>
        <v>4324.48</v>
      </c>
      <c r="J361" s="19">
        <f t="shared" si="22"/>
        <v>5004.360000000001</v>
      </c>
      <c r="K361" s="19">
        <f t="shared" si="23"/>
        <v>6504.5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683</v>
      </c>
      <c r="H362" s="19">
        <f t="shared" si="20"/>
        <v>3899.27</v>
      </c>
      <c r="I362" s="19">
        <f t="shared" si="21"/>
        <v>4326.74</v>
      </c>
      <c r="J362" s="19">
        <f t="shared" si="22"/>
        <v>5006.620000000001</v>
      </c>
      <c r="K362" s="19">
        <f t="shared" si="23"/>
        <v>6506.76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683</v>
      </c>
      <c r="H363" s="19">
        <f t="shared" si="20"/>
        <v>3892.03</v>
      </c>
      <c r="I363" s="19">
        <f t="shared" si="21"/>
        <v>4319.5</v>
      </c>
      <c r="J363" s="19">
        <f t="shared" si="22"/>
        <v>4999.380000000001</v>
      </c>
      <c r="K363" s="19">
        <f t="shared" si="23"/>
        <v>6499.52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683</v>
      </c>
      <c r="H364" s="19">
        <f t="shared" si="20"/>
        <v>3891.65</v>
      </c>
      <c r="I364" s="19">
        <f t="shared" si="21"/>
        <v>4319.120000000001</v>
      </c>
      <c r="J364" s="19">
        <f t="shared" si="22"/>
        <v>4999</v>
      </c>
      <c r="K364" s="19">
        <f t="shared" si="23"/>
        <v>6499.14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683</v>
      </c>
      <c r="H365" s="19">
        <f t="shared" si="20"/>
        <v>3892.65</v>
      </c>
      <c r="I365" s="19">
        <f t="shared" si="21"/>
        <v>4320.120000000001</v>
      </c>
      <c r="J365" s="19">
        <f t="shared" si="22"/>
        <v>5000</v>
      </c>
      <c r="K365" s="19">
        <f t="shared" si="23"/>
        <v>6500.14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683</v>
      </c>
      <c r="H366" s="19">
        <f t="shared" si="20"/>
        <v>3893.18</v>
      </c>
      <c r="I366" s="19">
        <f t="shared" si="21"/>
        <v>4320.65</v>
      </c>
      <c r="J366" s="19">
        <f t="shared" si="22"/>
        <v>5000.530000000001</v>
      </c>
      <c r="K366" s="19">
        <f t="shared" si="23"/>
        <v>6500.67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683</v>
      </c>
      <c r="H367" s="19">
        <f t="shared" si="20"/>
        <v>3902.02</v>
      </c>
      <c r="I367" s="19">
        <f t="shared" si="21"/>
        <v>4329.49</v>
      </c>
      <c r="J367" s="19">
        <f t="shared" si="22"/>
        <v>5009.370000000001</v>
      </c>
      <c r="K367" s="19">
        <f t="shared" si="23"/>
        <v>6509.51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683</v>
      </c>
      <c r="H368" s="19">
        <f t="shared" si="20"/>
        <v>3692.86</v>
      </c>
      <c r="I368" s="19">
        <f t="shared" si="21"/>
        <v>4120.33</v>
      </c>
      <c r="J368" s="19">
        <f t="shared" si="22"/>
        <v>4800.210000000001</v>
      </c>
      <c r="K368" s="19">
        <f t="shared" si="23"/>
        <v>6300.35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683</v>
      </c>
      <c r="H369" s="19">
        <f t="shared" si="20"/>
        <v>3410.6699999999996</v>
      </c>
      <c r="I369" s="19">
        <f t="shared" si="21"/>
        <v>3838.1399999999994</v>
      </c>
      <c r="J369" s="19">
        <f t="shared" si="22"/>
        <v>4518.02</v>
      </c>
      <c r="K369" s="19">
        <f t="shared" si="23"/>
        <v>6018.16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683</v>
      </c>
      <c r="H370" s="19">
        <f t="shared" si="20"/>
        <v>3246.1699999999996</v>
      </c>
      <c r="I370" s="19">
        <f t="shared" si="21"/>
        <v>3673.64</v>
      </c>
      <c r="J370" s="19">
        <f t="shared" si="22"/>
        <v>4353.52</v>
      </c>
      <c r="K370" s="19">
        <f t="shared" si="23"/>
        <v>5853.66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683</v>
      </c>
      <c r="H371" s="19">
        <f t="shared" si="20"/>
        <v>3078.64</v>
      </c>
      <c r="I371" s="19">
        <f t="shared" si="21"/>
        <v>3506.1099999999997</v>
      </c>
      <c r="J371" s="19">
        <f t="shared" si="22"/>
        <v>4185.99</v>
      </c>
      <c r="K371" s="19">
        <f t="shared" si="23"/>
        <v>5686.13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683</v>
      </c>
      <c r="H372" s="19">
        <f t="shared" si="20"/>
        <v>3035.12</v>
      </c>
      <c r="I372" s="19">
        <f t="shared" si="21"/>
        <v>3462.5899999999997</v>
      </c>
      <c r="J372" s="19">
        <f t="shared" si="22"/>
        <v>4142.47</v>
      </c>
      <c r="K372" s="19">
        <f t="shared" si="23"/>
        <v>5642.610000000001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683</v>
      </c>
      <c r="H373" s="19">
        <f t="shared" si="20"/>
        <v>3071.15</v>
      </c>
      <c r="I373" s="19">
        <f t="shared" si="21"/>
        <v>3498.6199999999994</v>
      </c>
      <c r="J373" s="19">
        <f t="shared" si="22"/>
        <v>4178.5</v>
      </c>
      <c r="K373" s="19">
        <f t="shared" si="23"/>
        <v>5678.64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683</v>
      </c>
      <c r="H374" s="19">
        <f t="shared" si="20"/>
        <v>3180.86</v>
      </c>
      <c r="I374" s="19">
        <f t="shared" si="21"/>
        <v>3608.3299999999995</v>
      </c>
      <c r="J374" s="19">
        <f t="shared" si="22"/>
        <v>4288.21</v>
      </c>
      <c r="K374" s="19">
        <f t="shared" si="23"/>
        <v>5788.35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683</v>
      </c>
      <c r="H375" s="19">
        <f t="shared" si="20"/>
        <v>3411.47</v>
      </c>
      <c r="I375" s="19">
        <f t="shared" si="21"/>
        <v>3838.9399999999996</v>
      </c>
      <c r="J375" s="19">
        <f t="shared" si="22"/>
        <v>4518.82</v>
      </c>
      <c r="K375" s="19">
        <f t="shared" si="23"/>
        <v>6018.96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683</v>
      </c>
      <c r="H376" s="19">
        <f t="shared" si="20"/>
        <v>3598.23</v>
      </c>
      <c r="I376" s="19">
        <f t="shared" si="21"/>
        <v>4025.7</v>
      </c>
      <c r="J376" s="19">
        <f t="shared" si="22"/>
        <v>4705.58</v>
      </c>
      <c r="K376" s="19">
        <f t="shared" si="23"/>
        <v>6205.72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683</v>
      </c>
      <c r="H377" s="19">
        <f t="shared" si="20"/>
        <v>3833.7000000000003</v>
      </c>
      <c r="I377" s="19">
        <f t="shared" si="21"/>
        <v>4261.17</v>
      </c>
      <c r="J377" s="19">
        <f t="shared" si="22"/>
        <v>4941.050000000001</v>
      </c>
      <c r="K377" s="19">
        <f t="shared" si="23"/>
        <v>6441.1900000000005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683</v>
      </c>
      <c r="H378" s="19">
        <f t="shared" si="20"/>
        <v>3944.1299999999997</v>
      </c>
      <c r="I378" s="19">
        <f t="shared" si="21"/>
        <v>4371.6</v>
      </c>
      <c r="J378" s="19">
        <f t="shared" si="22"/>
        <v>5051.48</v>
      </c>
      <c r="K378" s="19">
        <f t="shared" si="23"/>
        <v>6551.62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683</v>
      </c>
      <c r="H379" s="19">
        <f t="shared" si="20"/>
        <v>3963.58</v>
      </c>
      <c r="I379" s="19">
        <f t="shared" si="21"/>
        <v>4391.05</v>
      </c>
      <c r="J379" s="19">
        <f t="shared" si="22"/>
        <v>5070.93</v>
      </c>
      <c r="K379" s="19">
        <f t="shared" si="23"/>
        <v>6571.07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683</v>
      </c>
      <c r="H380" s="19">
        <f t="shared" si="20"/>
        <v>3962.46</v>
      </c>
      <c r="I380" s="19">
        <f t="shared" si="21"/>
        <v>4389.93</v>
      </c>
      <c r="J380" s="19">
        <f t="shared" si="22"/>
        <v>5069.81</v>
      </c>
      <c r="K380" s="19">
        <f t="shared" si="23"/>
        <v>6569.950000000001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683</v>
      </c>
      <c r="H381" s="19">
        <f t="shared" si="20"/>
        <v>3955.27</v>
      </c>
      <c r="I381" s="19">
        <f t="shared" si="21"/>
        <v>4382.74</v>
      </c>
      <c r="J381" s="19">
        <f t="shared" si="22"/>
        <v>5062.620000000001</v>
      </c>
      <c r="K381" s="19">
        <f t="shared" si="23"/>
        <v>6562.76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683</v>
      </c>
      <c r="H382" s="19">
        <f t="shared" si="20"/>
        <v>3956.86</v>
      </c>
      <c r="I382" s="19">
        <f t="shared" si="21"/>
        <v>4384.33</v>
      </c>
      <c r="J382" s="19">
        <f t="shared" si="22"/>
        <v>5064.210000000001</v>
      </c>
      <c r="K382" s="19">
        <f t="shared" si="23"/>
        <v>6564.35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683</v>
      </c>
      <c r="H383" s="19">
        <f t="shared" si="20"/>
        <v>3969.9900000000002</v>
      </c>
      <c r="I383" s="19">
        <f t="shared" si="21"/>
        <v>4397.460000000001</v>
      </c>
      <c r="J383" s="19">
        <f t="shared" si="22"/>
        <v>5077.34</v>
      </c>
      <c r="K383" s="19">
        <f t="shared" si="23"/>
        <v>6577.4800000000005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683</v>
      </c>
      <c r="H384" s="19">
        <f t="shared" si="20"/>
        <v>3971.96</v>
      </c>
      <c r="I384" s="19">
        <f t="shared" si="21"/>
        <v>4399.43</v>
      </c>
      <c r="J384" s="19">
        <f t="shared" si="22"/>
        <v>5079.31</v>
      </c>
      <c r="K384" s="19">
        <f t="shared" si="23"/>
        <v>6579.450000000001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683</v>
      </c>
      <c r="H385" s="19">
        <f t="shared" si="20"/>
        <v>3971.1699999999996</v>
      </c>
      <c r="I385" s="19">
        <f t="shared" si="21"/>
        <v>4398.639999999999</v>
      </c>
      <c r="J385" s="19">
        <f t="shared" si="22"/>
        <v>5078.52</v>
      </c>
      <c r="K385" s="19">
        <f t="shared" si="23"/>
        <v>6578.66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683</v>
      </c>
      <c r="H386" s="19">
        <f t="shared" si="20"/>
        <v>3955.15</v>
      </c>
      <c r="I386" s="19">
        <f t="shared" si="21"/>
        <v>4382.620000000001</v>
      </c>
      <c r="J386" s="19">
        <f t="shared" si="22"/>
        <v>5062.5</v>
      </c>
      <c r="K386" s="19">
        <f t="shared" si="23"/>
        <v>6562.64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683</v>
      </c>
      <c r="H387" s="19">
        <f t="shared" si="20"/>
        <v>3930.9500000000003</v>
      </c>
      <c r="I387" s="19">
        <f t="shared" si="21"/>
        <v>4358.42</v>
      </c>
      <c r="J387" s="19">
        <f t="shared" si="22"/>
        <v>5038.300000000001</v>
      </c>
      <c r="K387" s="19">
        <f t="shared" si="23"/>
        <v>6538.4400000000005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683</v>
      </c>
      <c r="H388" s="19">
        <f t="shared" si="20"/>
        <v>3911.64</v>
      </c>
      <c r="I388" s="19">
        <f t="shared" si="21"/>
        <v>4339.110000000001</v>
      </c>
      <c r="J388" s="19">
        <f t="shared" si="22"/>
        <v>5018.99</v>
      </c>
      <c r="K388" s="19">
        <f t="shared" si="23"/>
        <v>6519.13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683</v>
      </c>
      <c r="H389" s="19">
        <f t="shared" si="20"/>
        <v>3911.44</v>
      </c>
      <c r="I389" s="19">
        <f t="shared" si="21"/>
        <v>4338.91</v>
      </c>
      <c r="J389" s="19">
        <f t="shared" si="22"/>
        <v>5018.790000000001</v>
      </c>
      <c r="K389" s="19">
        <f t="shared" si="23"/>
        <v>6518.93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683</v>
      </c>
      <c r="H390" s="19">
        <f t="shared" si="20"/>
        <v>3932.6</v>
      </c>
      <c r="I390" s="19">
        <f t="shared" si="21"/>
        <v>4360.07</v>
      </c>
      <c r="J390" s="19">
        <f t="shared" si="22"/>
        <v>5039.950000000001</v>
      </c>
      <c r="K390" s="19">
        <f t="shared" si="23"/>
        <v>6540.09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683</v>
      </c>
      <c r="H391" s="19">
        <f t="shared" si="20"/>
        <v>3874.39</v>
      </c>
      <c r="I391" s="19">
        <f t="shared" si="21"/>
        <v>4301.860000000001</v>
      </c>
      <c r="J391" s="19">
        <f t="shared" si="22"/>
        <v>4981.74</v>
      </c>
      <c r="K391" s="19">
        <f t="shared" si="23"/>
        <v>6481.88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683</v>
      </c>
      <c r="H392" s="19">
        <f t="shared" si="20"/>
        <v>3647.98</v>
      </c>
      <c r="I392" s="19">
        <f t="shared" si="21"/>
        <v>4075.45</v>
      </c>
      <c r="J392" s="19">
        <f t="shared" si="22"/>
        <v>4755.33</v>
      </c>
      <c r="K392" s="19">
        <f t="shared" si="23"/>
        <v>6255.47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683</v>
      </c>
      <c r="H393" s="19">
        <f t="shared" si="20"/>
        <v>3383.73</v>
      </c>
      <c r="I393" s="19">
        <f t="shared" si="21"/>
        <v>3811.2</v>
      </c>
      <c r="J393" s="19">
        <f t="shared" si="22"/>
        <v>4491.08</v>
      </c>
      <c r="K393" s="19">
        <f t="shared" si="23"/>
        <v>5991.22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683</v>
      </c>
      <c r="H394" s="19">
        <f aca="true" t="shared" si="24" ref="H394:H457">SUM($C394,$G394,$R$5,$R$6)</f>
        <v>3198.4</v>
      </c>
      <c r="I394" s="19">
        <f aca="true" t="shared" si="25" ref="I394:I457">SUM($C394,$G394,$S$5,$S$6)</f>
        <v>3625.8699999999994</v>
      </c>
      <c r="J394" s="19">
        <f aca="true" t="shared" si="26" ref="J394:J457">SUM($C394,$G394,$T$5,$T$6)</f>
        <v>4305.75</v>
      </c>
      <c r="K394" s="19">
        <f aca="true" t="shared" si="27" ref="K394:K457">SUM($C394,$G394,$U$5,$U$6)</f>
        <v>5805.89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683</v>
      </c>
      <c r="H395" s="19">
        <f t="shared" si="24"/>
        <v>3052.61</v>
      </c>
      <c r="I395" s="19">
        <f t="shared" si="25"/>
        <v>3480.0799999999995</v>
      </c>
      <c r="J395" s="19">
        <f t="shared" si="26"/>
        <v>4159.96</v>
      </c>
      <c r="K395" s="19">
        <f t="shared" si="27"/>
        <v>5660.1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683</v>
      </c>
      <c r="H396" s="19">
        <f t="shared" si="24"/>
        <v>3030.06</v>
      </c>
      <c r="I396" s="19">
        <f t="shared" si="25"/>
        <v>3457.5299999999997</v>
      </c>
      <c r="J396" s="19">
        <f t="shared" si="26"/>
        <v>4137.41</v>
      </c>
      <c r="K396" s="19">
        <f t="shared" si="27"/>
        <v>5637.55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683</v>
      </c>
      <c r="H397" s="19">
        <f t="shared" si="24"/>
        <v>3012.23</v>
      </c>
      <c r="I397" s="19">
        <f t="shared" si="25"/>
        <v>3439.7</v>
      </c>
      <c r="J397" s="19">
        <f t="shared" si="26"/>
        <v>4119.58</v>
      </c>
      <c r="K397" s="19">
        <f t="shared" si="27"/>
        <v>5619.72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683</v>
      </c>
      <c r="H398" s="19">
        <f t="shared" si="24"/>
        <v>3046.16</v>
      </c>
      <c r="I398" s="19">
        <f t="shared" si="25"/>
        <v>3473.6299999999997</v>
      </c>
      <c r="J398" s="19">
        <f t="shared" si="26"/>
        <v>4153.51</v>
      </c>
      <c r="K398" s="19">
        <f t="shared" si="27"/>
        <v>5653.65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683</v>
      </c>
      <c r="H399" s="19">
        <f t="shared" si="24"/>
        <v>3353.9199999999996</v>
      </c>
      <c r="I399" s="19">
        <f t="shared" si="25"/>
        <v>3781.39</v>
      </c>
      <c r="J399" s="19">
        <f t="shared" si="26"/>
        <v>4461.27</v>
      </c>
      <c r="K399" s="19">
        <f t="shared" si="27"/>
        <v>5961.41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683</v>
      </c>
      <c r="H400" s="19">
        <f t="shared" si="24"/>
        <v>3481.9</v>
      </c>
      <c r="I400" s="19">
        <f t="shared" si="25"/>
        <v>3909.37</v>
      </c>
      <c r="J400" s="19">
        <f t="shared" si="26"/>
        <v>4589.25</v>
      </c>
      <c r="K400" s="19">
        <f t="shared" si="27"/>
        <v>6089.39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683</v>
      </c>
      <c r="H401" s="19">
        <f t="shared" si="24"/>
        <v>3721.7400000000002</v>
      </c>
      <c r="I401" s="19">
        <f t="shared" si="25"/>
        <v>4149.210000000001</v>
      </c>
      <c r="J401" s="19">
        <f t="shared" si="26"/>
        <v>4829.09</v>
      </c>
      <c r="K401" s="19">
        <f t="shared" si="27"/>
        <v>6329.2300000000005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683</v>
      </c>
      <c r="H402" s="19">
        <f t="shared" si="24"/>
        <v>3919.33</v>
      </c>
      <c r="I402" s="19">
        <f t="shared" si="25"/>
        <v>4346.8</v>
      </c>
      <c r="J402" s="19">
        <f t="shared" si="26"/>
        <v>5026.68</v>
      </c>
      <c r="K402" s="19">
        <f t="shared" si="27"/>
        <v>6526.82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683</v>
      </c>
      <c r="H403" s="19">
        <f t="shared" si="24"/>
        <v>3931.98</v>
      </c>
      <c r="I403" s="19">
        <f t="shared" si="25"/>
        <v>4359.450000000001</v>
      </c>
      <c r="J403" s="19">
        <f t="shared" si="26"/>
        <v>5039.33</v>
      </c>
      <c r="K403" s="19">
        <f t="shared" si="27"/>
        <v>6539.47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683</v>
      </c>
      <c r="H404" s="19">
        <f t="shared" si="24"/>
        <v>3930.4500000000003</v>
      </c>
      <c r="I404" s="19">
        <f t="shared" si="25"/>
        <v>4357.92</v>
      </c>
      <c r="J404" s="19">
        <f t="shared" si="26"/>
        <v>5037.800000000001</v>
      </c>
      <c r="K404" s="19">
        <f t="shared" si="27"/>
        <v>6537.9400000000005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683</v>
      </c>
      <c r="H405" s="19">
        <f t="shared" si="24"/>
        <v>3925.56</v>
      </c>
      <c r="I405" s="19">
        <f t="shared" si="25"/>
        <v>4353.030000000001</v>
      </c>
      <c r="J405" s="19">
        <f t="shared" si="26"/>
        <v>5032.91</v>
      </c>
      <c r="K405" s="19">
        <f t="shared" si="27"/>
        <v>6533.05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683</v>
      </c>
      <c r="H406" s="19">
        <f t="shared" si="24"/>
        <v>3908.66</v>
      </c>
      <c r="I406" s="19">
        <f t="shared" si="25"/>
        <v>4336.13</v>
      </c>
      <c r="J406" s="19">
        <f t="shared" si="26"/>
        <v>5016.01</v>
      </c>
      <c r="K406" s="19">
        <f t="shared" si="27"/>
        <v>6516.15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683</v>
      </c>
      <c r="H407" s="19">
        <f t="shared" si="24"/>
        <v>3924.77</v>
      </c>
      <c r="I407" s="19">
        <f t="shared" si="25"/>
        <v>4352.24</v>
      </c>
      <c r="J407" s="19">
        <f t="shared" si="26"/>
        <v>5032.120000000001</v>
      </c>
      <c r="K407" s="19">
        <f t="shared" si="27"/>
        <v>6532.26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683</v>
      </c>
      <c r="H408" s="19">
        <f t="shared" si="24"/>
        <v>3935.5099999999998</v>
      </c>
      <c r="I408" s="19">
        <f t="shared" si="25"/>
        <v>4362.98</v>
      </c>
      <c r="J408" s="19">
        <f t="shared" si="26"/>
        <v>5042.860000000001</v>
      </c>
      <c r="K408" s="19">
        <f t="shared" si="27"/>
        <v>6543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683</v>
      </c>
      <c r="H409" s="19">
        <f t="shared" si="24"/>
        <v>3930.77</v>
      </c>
      <c r="I409" s="19">
        <f t="shared" si="25"/>
        <v>4358.24</v>
      </c>
      <c r="J409" s="19">
        <f t="shared" si="26"/>
        <v>5038.120000000001</v>
      </c>
      <c r="K409" s="19">
        <f t="shared" si="27"/>
        <v>6538.26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683</v>
      </c>
      <c r="H410" s="19">
        <f t="shared" si="24"/>
        <v>3928.57</v>
      </c>
      <c r="I410" s="19">
        <f t="shared" si="25"/>
        <v>4356.040000000001</v>
      </c>
      <c r="J410" s="19">
        <f t="shared" si="26"/>
        <v>5035.92</v>
      </c>
      <c r="K410" s="19">
        <f t="shared" si="27"/>
        <v>6536.06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683</v>
      </c>
      <c r="H411" s="19">
        <f t="shared" si="24"/>
        <v>3917.9199999999996</v>
      </c>
      <c r="I411" s="19">
        <f t="shared" si="25"/>
        <v>4345.389999999999</v>
      </c>
      <c r="J411" s="19">
        <f t="shared" si="26"/>
        <v>5025.27</v>
      </c>
      <c r="K411" s="19">
        <f t="shared" si="27"/>
        <v>6525.41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683</v>
      </c>
      <c r="H412" s="19">
        <f t="shared" si="24"/>
        <v>3896.03</v>
      </c>
      <c r="I412" s="19">
        <f t="shared" si="25"/>
        <v>4323.5</v>
      </c>
      <c r="J412" s="19">
        <f t="shared" si="26"/>
        <v>5003.380000000001</v>
      </c>
      <c r="K412" s="19">
        <f t="shared" si="27"/>
        <v>6503.52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683</v>
      </c>
      <c r="H413" s="19">
        <f t="shared" si="24"/>
        <v>3893.4500000000003</v>
      </c>
      <c r="I413" s="19">
        <f t="shared" si="25"/>
        <v>4320.92</v>
      </c>
      <c r="J413" s="19">
        <f t="shared" si="26"/>
        <v>5000.800000000001</v>
      </c>
      <c r="K413" s="19">
        <f t="shared" si="27"/>
        <v>6500.9400000000005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683</v>
      </c>
      <c r="H414" s="19">
        <f t="shared" si="24"/>
        <v>3887.93</v>
      </c>
      <c r="I414" s="19">
        <f t="shared" si="25"/>
        <v>4315.4</v>
      </c>
      <c r="J414" s="19">
        <f t="shared" si="26"/>
        <v>4995.280000000001</v>
      </c>
      <c r="K414" s="19">
        <f t="shared" si="27"/>
        <v>6495.42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683</v>
      </c>
      <c r="H415" s="19">
        <f t="shared" si="24"/>
        <v>3856.4900000000002</v>
      </c>
      <c r="I415" s="19">
        <f t="shared" si="25"/>
        <v>4283.960000000001</v>
      </c>
      <c r="J415" s="19">
        <f t="shared" si="26"/>
        <v>4963.84</v>
      </c>
      <c r="K415" s="19">
        <f t="shared" si="27"/>
        <v>6463.9800000000005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683</v>
      </c>
      <c r="H416" s="19">
        <f t="shared" si="24"/>
        <v>3628.9500000000003</v>
      </c>
      <c r="I416" s="19">
        <f t="shared" si="25"/>
        <v>4056.42</v>
      </c>
      <c r="J416" s="19">
        <f t="shared" si="26"/>
        <v>4736.300000000001</v>
      </c>
      <c r="K416" s="19">
        <f t="shared" si="27"/>
        <v>6236.4400000000005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683</v>
      </c>
      <c r="H417" s="19">
        <f t="shared" si="24"/>
        <v>3328.97</v>
      </c>
      <c r="I417" s="19">
        <f t="shared" si="25"/>
        <v>3756.44</v>
      </c>
      <c r="J417" s="19">
        <f t="shared" si="26"/>
        <v>4436.320000000001</v>
      </c>
      <c r="K417" s="19">
        <f t="shared" si="27"/>
        <v>5936.46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683</v>
      </c>
      <c r="H418" s="19">
        <f t="shared" si="24"/>
        <v>3133.56</v>
      </c>
      <c r="I418" s="19">
        <f t="shared" si="25"/>
        <v>3561.0299999999997</v>
      </c>
      <c r="J418" s="19">
        <f t="shared" si="26"/>
        <v>4240.91</v>
      </c>
      <c r="K418" s="19">
        <f t="shared" si="27"/>
        <v>5741.05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683</v>
      </c>
      <c r="H419" s="19">
        <f t="shared" si="24"/>
        <v>3039.07</v>
      </c>
      <c r="I419" s="19">
        <f t="shared" si="25"/>
        <v>3466.5399999999995</v>
      </c>
      <c r="J419" s="19">
        <f t="shared" si="26"/>
        <v>4146.42</v>
      </c>
      <c r="K419" s="19">
        <f t="shared" si="27"/>
        <v>5646.56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683</v>
      </c>
      <c r="H420" s="19">
        <f t="shared" si="24"/>
        <v>3009.87</v>
      </c>
      <c r="I420" s="19">
        <f t="shared" si="25"/>
        <v>3437.3399999999997</v>
      </c>
      <c r="J420" s="19">
        <f t="shared" si="26"/>
        <v>4117.22</v>
      </c>
      <c r="K420" s="19">
        <f t="shared" si="27"/>
        <v>5617.360000000001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683</v>
      </c>
      <c r="H421" s="19">
        <f t="shared" si="24"/>
        <v>3012.42</v>
      </c>
      <c r="I421" s="19">
        <f t="shared" si="25"/>
        <v>3439.89</v>
      </c>
      <c r="J421" s="19">
        <f t="shared" si="26"/>
        <v>4119.77</v>
      </c>
      <c r="K421" s="19">
        <f t="shared" si="27"/>
        <v>5619.91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683</v>
      </c>
      <c r="H422" s="19">
        <f t="shared" si="24"/>
        <v>3047.39</v>
      </c>
      <c r="I422" s="19">
        <f t="shared" si="25"/>
        <v>3474.8599999999997</v>
      </c>
      <c r="J422" s="19">
        <f t="shared" si="26"/>
        <v>4154.74</v>
      </c>
      <c r="K422" s="19">
        <f t="shared" si="27"/>
        <v>5654.88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683</v>
      </c>
      <c r="H423" s="19">
        <f t="shared" si="24"/>
        <v>3409.32</v>
      </c>
      <c r="I423" s="19">
        <f t="shared" si="25"/>
        <v>3836.79</v>
      </c>
      <c r="J423" s="19">
        <f t="shared" si="26"/>
        <v>4516.67</v>
      </c>
      <c r="K423" s="19">
        <f t="shared" si="27"/>
        <v>6016.81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683</v>
      </c>
      <c r="H424" s="19">
        <f t="shared" si="24"/>
        <v>3478.4500000000003</v>
      </c>
      <c r="I424" s="19">
        <f t="shared" si="25"/>
        <v>3905.92</v>
      </c>
      <c r="J424" s="19">
        <f t="shared" si="26"/>
        <v>4585.800000000001</v>
      </c>
      <c r="K424" s="19">
        <f t="shared" si="27"/>
        <v>6085.9400000000005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683</v>
      </c>
      <c r="H425" s="19">
        <f t="shared" si="24"/>
        <v>3759.69</v>
      </c>
      <c r="I425" s="19">
        <f t="shared" si="25"/>
        <v>4187.16</v>
      </c>
      <c r="J425" s="19">
        <f t="shared" si="26"/>
        <v>4867.040000000001</v>
      </c>
      <c r="K425" s="19">
        <f t="shared" si="27"/>
        <v>6367.18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683</v>
      </c>
      <c r="H426" s="19">
        <f t="shared" si="24"/>
        <v>3943.79</v>
      </c>
      <c r="I426" s="19">
        <f t="shared" si="25"/>
        <v>4371.26</v>
      </c>
      <c r="J426" s="19">
        <f t="shared" si="26"/>
        <v>5051.14</v>
      </c>
      <c r="K426" s="19">
        <f t="shared" si="27"/>
        <v>6551.280000000001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683</v>
      </c>
      <c r="H427" s="19">
        <f t="shared" si="24"/>
        <v>3957.56</v>
      </c>
      <c r="I427" s="19">
        <f t="shared" si="25"/>
        <v>4385.030000000001</v>
      </c>
      <c r="J427" s="19">
        <f t="shared" si="26"/>
        <v>5064.91</v>
      </c>
      <c r="K427" s="19">
        <f t="shared" si="27"/>
        <v>6565.05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683</v>
      </c>
      <c r="H428" s="19">
        <f t="shared" si="24"/>
        <v>3957.33</v>
      </c>
      <c r="I428" s="19">
        <f t="shared" si="25"/>
        <v>4384.8</v>
      </c>
      <c r="J428" s="19">
        <f t="shared" si="26"/>
        <v>5064.68</v>
      </c>
      <c r="K428" s="19">
        <f t="shared" si="27"/>
        <v>6564.82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683</v>
      </c>
      <c r="H429" s="19">
        <f t="shared" si="24"/>
        <v>3962.27</v>
      </c>
      <c r="I429" s="19">
        <f t="shared" si="25"/>
        <v>4389.74</v>
      </c>
      <c r="J429" s="19">
        <f t="shared" si="26"/>
        <v>5069.620000000001</v>
      </c>
      <c r="K429" s="19">
        <f t="shared" si="27"/>
        <v>6569.76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683</v>
      </c>
      <c r="H430" s="19">
        <f t="shared" si="24"/>
        <v>3939.77</v>
      </c>
      <c r="I430" s="19">
        <f t="shared" si="25"/>
        <v>4367.24</v>
      </c>
      <c r="J430" s="19">
        <f t="shared" si="26"/>
        <v>5047.120000000001</v>
      </c>
      <c r="K430" s="19">
        <f t="shared" si="27"/>
        <v>6547.26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683</v>
      </c>
      <c r="H431" s="19">
        <f t="shared" si="24"/>
        <v>3980.9199999999996</v>
      </c>
      <c r="I431" s="19">
        <f t="shared" si="25"/>
        <v>4408.389999999999</v>
      </c>
      <c r="J431" s="19">
        <f t="shared" si="26"/>
        <v>5088.27</v>
      </c>
      <c r="K431" s="19">
        <f t="shared" si="27"/>
        <v>6588.41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683</v>
      </c>
      <c r="H432" s="19">
        <f t="shared" si="24"/>
        <v>3976.79</v>
      </c>
      <c r="I432" s="19">
        <f t="shared" si="25"/>
        <v>4404.26</v>
      </c>
      <c r="J432" s="19">
        <f t="shared" si="26"/>
        <v>5084.14</v>
      </c>
      <c r="K432" s="19">
        <f t="shared" si="27"/>
        <v>6584.280000000001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683</v>
      </c>
      <c r="H433" s="19">
        <f t="shared" si="24"/>
        <v>3981.9</v>
      </c>
      <c r="I433" s="19">
        <f t="shared" si="25"/>
        <v>4409.370000000001</v>
      </c>
      <c r="J433" s="19">
        <f t="shared" si="26"/>
        <v>5089.25</v>
      </c>
      <c r="K433" s="19">
        <f t="shared" si="27"/>
        <v>6589.39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683</v>
      </c>
      <c r="H434" s="19">
        <f t="shared" si="24"/>
        <v>3982.4500000000003</v>
      </c>
      <c r="I434" s="19">
        <f t="shared" si="25"/>
        <v>4409.92</v>
      </c>
      <c r="J434" s="19">
        <f t="shared" si="26"/>
        <v>5089.800000000001</v>
      </c>
      <c r="K434" s="19">
        <f t="shared" si="27"/>
        <v>6589.9400000000005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683</v>
      </c>
      <c r="H435" s="19">
        <f t="shared" si="24"/>
        <v>3962.2000000000003</v>
      </c>
      <c r="I435" s="19">
        <f t="shared" si="25"/>
        <v>4389.67</v>
      </c>
      <c r="J435" s="19">
        <f t="shared" si="26"/>
        <v>5069.550000000001</v>
      </c>
      <c r="K435" s="19">
        <f t="shared" si="27"/>
        <v>6569.6900000000005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683</v>
      </c>
      <c r="H436" s="19">
        <f t="shared" si="24"/>
        <v>3950.11</v>
      </c>
      <c r="I436" s="19">
        <f t="shared" si="25"/>
        <v>4377.58</v>
      </c>
      <c r="J436" s="19">
        <f t="shared" si="26"/>
        <v>5057.460000000001</v>
      </c>
      <c r="K436" s="19">
        <f t="shared" si="27"/>
        <v>6557.6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683</v>
      </c>
      <c r="H437" s="19">
        <f t="shared" si="24"/>
        <v>3947.33</v>
      </c>
      <c r="I437" s="19">
        <f t="shared" si="25"/>
        <v>4374.8</v>
      </c>
      <c r="J437" s="19">
        <f t="shared" si="26"/>
        <v>5054.68</v>
      </c>
      <c r="K437" s="19">
        <f t="shared" si="27"/>
        <v>6554.82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683</v>
      </c>
      <c r="H438" s="19">
        <f t="shared" si="24"/>
        <v>3957.57</v>
      </c>
      <c r="I438" s="19">
        <f t="shared" si="25"/>
        <v>4385.040000000001</v>
      </c>
      <c r="J438" s="19">
        <f t="shared" si="26"/>
        <v>5064.92</v>
      </c>
      <c r="K438" s="19">
        <f t="shared" si="27"/>
        <v>6565.06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683</v>
      </c>
      <c r="H439" s="19">
        <f t="shared" si="24"/>
        <v>3888.04</v>
      </c>
      <c r="I439" s="19">
        <f t="shared" si="25"/>
        <v>4315.51</v>
      </c>
      <c r="J439" s="19">
        <f t="shared" si="26"/>
        <v>4995.39</v>
      </c>
      <c r="K439" s="19">
        <f t="shared" si="27"/>
        <v>6495.530000000001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683</v>
      </c>
      <c r="H440" s="19">
        <f t="shared" si="24"/>
        <v>3653.04</v>
      </c>
      <c r="I440" s="19">
        <f t="shared" si="25"/>
        <v>4080.5099999999998</v>
      </c>
      <c r="J440" s="19">
        <f t="shared" si="26"/>
        <v>4760.39</v>
      </c>
      <c r="K440" s="19">
        <f t="shared" si="27"/>
        <v>6260.530000000001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683</v>
      </c>
      <c r="H441" s="19">
        <f t="shared" si="24"/>
        <v>3497.54</v>
      </c>
      <c r="I441" s="19">
        <f t="shared" si="25"/>
        <v>3925.0099999999998</v>
      </c>
      <c r="J441" s="19">
        <f t="shared" si="26"/>
        <v>4604.89</v>
      </c>
      <c r="K441" s="19">
        <f t="shared" si="27"/>
        <v>6105.030000000001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683</v>
      </c>
      <c r="H442" s="19">
        <f t="shared" si="24"/>
        <v>3288.16</v>
      </c>
      <c r="I442" s="19">
        <f t="shared" si="25"/>
        <v>3715.6299999999997</v>
      </c>
      <c r="J442" s="19">
        <f t="shared" si="26"/>
        <v>4395.51</v>
      </c>
      <c r="K442" s="19">
        <f t="shared" si="27"/>
        <v>5895.65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683</v>
      </c>
      <c r="H443" s="19">
        <f t="shared" si="24"/>
        <v>3156.81</v>
      </c>
      <c r="I443" s="19">
        <f t="shared" si="25"/>
        <v>3584.2799999999997</v>
      </c>
      <c r="J443" s="19">
        <f t="shared" si="26"/>
        <v>4264.16</v>
      </c>
      <c r="K443" s="19">
        <f t="shared" si="27"/>
        <v>5764.3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683</v>
      </c>
      <c r="H444" s="19">
        <f t="shared" si="24"/>
        <v>3080.3799999999997</v>
      </c>
      <c r="I444" s="19">
        <f t="shared" si="25"/>
        <v>3507.85</v>
      </c>
      <c r="J444" s="19">
        <f t="shared" si="26"/>
        <v>4187.7300000000005</v>
      </c>
      <c r="K444" s="19">
        <f t="shared" si="27"/>
        <v>5687.87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683</v>
      </c>
      <c r="H445" s="19">
        <f t="shared" si="24"/>
        <v>3095.94</v>
      </c>
      <c r="I445" s="19">
        <f t="shared" si="25"/>
        <v>3523.41</v>
      </c>
      <c r="J445" s="19">
        <f t="shared" si="26"/>
        <v>4203.290000000001</v>
      </c>
      <c r="K445" s="19">
        <f t="shared" si="27"/>
        <v>5703.43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683</v>
      </c>
      <c r="H446" s="19">
        <f t="shared" si="24"/>
        <v>3240</v>
      </c>
      <c r="I446" s="19">
        <f t="shared" si="25"/>
        <v>3667.47</v>
      </c>
      <c r="J446" s="19">
        <f t="shared" si="26"/>
        <v>4347.35</v>
      </c>
      <c r="K446" s="19">
        <f t="shared" si="27"/>
        <v>5847.49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683</v>
      </c>
      <c r="H447" s="19">
        <f t="shared" si="24"/>
        <v>3404.9199999999996</v>
      </c>
      <c r="I447" s="19">
        <f t="shared" si="25"/>
        <v>3832.3899999999994</v>
      </c>
      <c r="J447" s="19">
        <f t="shared" si="26"/>
        <v>4512.27</v>
      </c>
      <c r="K447" s="19">
        <f t="shared" si="27"/>
        <v>6012.41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683</v>
      </c>
      <c r="H448" s="19">
        <f t="shared" si="24"/>
        <v>3505</v>
      </c>
      <c r="I448" s="19">
        <f t="shared" si="25"/>
        <v>3932.47</v>
      </c>
      <c r="J448" s="19">
        <f t="shared" si="26"/>
        <v>4612.35</v>
      </c>
      <c r="K448" s="19">
        <f t="shared" si="27"/>
        <v>6112.49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683</v>
      </c>
      <c r="H449" s="19">
        <f t="shared" si="24"/>
        <v>3826.02</v>
      </c>
      <c r="I449" s="19">
        <f t="shared" si="25"/>
        <v>4253.49</v>
      </c>
      <c r="J449" s="19">
        <f t="shared" si="26"/>
        <v>4933.370000000001</v>
      </c>
      <c r="K449" s="19">
        <f t="shared" si="27"/>
        <v>6433.51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683</v>
      </c>
      <c r="H450" s="19">
        <f t="shared" si="24"/>
        <v>3939.5499999999997</v>
      </c>
      <c r="I450" s="19">
        <f t="shared" si="25"/>
        <v>4367.02</v>
      </c>
      <c r="J450" s="19">
        <f t="shared" si="26"/>
        <v>5046.9</v>
      </c>
      <c r="K450" s="19">
        <f t="shared" si="27"/>
        <v>6547.04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683</v>
      </c>
      <c r="H451" s="19">
        <f t="shared" si="24"/>
        <v>4019.97</v>
      </c>
      <c r="I451" s="19">
        <f t="shared" si="25"/>
        <v>4447.4400000000005</v>
      </c>
      <c r="J451" s="19">
        <f t="shared" si="26"/>
        <v>5127.32</v>
      </c>
      <c r="K451" s="19">
        <f t="shared" si="27"/>
        <v>6627.46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683</v>
      </c>
      <c r="H452" s="19">
        <f t="shared" si="24"/>
        <v>4031.11</v>
      </c>
      <c r="I452" s="19">
        <f t="shared" si="25"/>
        <v>4458.58</v>
      </c>
      <c r="J452" s="19">
        <f t="shared" si="26"/>
        <v>5138.460000000001</v>
      </c>
      <c r="K452" s="19">
        <f t="shared" si="27"/>
        <v>6638.6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683</v>
      </c>
      <c r="H453" s="19">
        <f t="shared" si="24"/>
        <v>4033.15</v>
      </c>
      <c r="I453" s="19">
        <f t="shared" si="25"/>
        <v>4460.620000000001</v>
      </c>
      <c r="J453" s="19">
        <f t="shared" si="26"/>
        <v>5140.5</v>
      </c>
      <c r="K453" s="19">
        <f t="shared" si="27"/>
        <v>6640.64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683</v>
      </c>
      <c r="H454" s="19">
        <f t="shared" si="24"/>
        <v>4047.35</v>
      </c>
      <c r="I454" s="19">
        <f t="shared" si="25"/>
        <v>4474.82</v>
      </c>
      <c r="J454" s="19">
        <f t="shared" si="26"/>
        <v>5154.700000000001</v>
      </c>
      <c r="K454" s="19">
        <f t="shared" si="27"/>
        <v>6654.84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683</v>
      </c>
      <c r="H455" s="19">
        <f t="shared" si="24"/>
        <v>4069.08</v>
      </c>
      <c r="I455" s="19">
        <f t="shared" si="25"/>
        <v>4496.55</v>
      </c>
      <c r="J455" s="19">
        <f t="shared" si="26"/>
        <v>5176.43</v>
      </c>
      <c r="K455" s="19">
        <f t="shared" si="27"/>
        <v>6676.57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683</v>
      </c>
      <c r="H456" s="19">
        <f t="shared" si="24"/>
        <v>4074.34</v>
      </c>
      <c r="I456" s="19">
        <f t="shared" si="25"/>
        <v>4501.81</v>
      </c>
      <c r="J456" s="19">
        <f t="shared" si="26"/>
        <v>5181.6900000000005</v>
      </c>
      <c r="K456" s="19">
        <f t="shared" si="27"/>
        <v>6681.83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683</v>
      </c>
      <c r="H457" s="19">
        <f t="shared" si="24"/>
        <v>4044.29</v>
      </c>
      <c r="I457" s="19">
        <f t="shared" si="25"/>
        <v>4471.76</v>
      </c>
      <c r="J457" s="19">
        <f t="shared" si="26"/>
        <v>5151.64</v>
      </c>
      <c r="K457" s="19">
        <f t="shared" si="27"/>
        <v>6651.780000000001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683</v>
      </c>
      <c r="H458" s="19">
        <f aca="true" t="shared" si="28" ref="H458:H521">SUM($C458,$G458,$R$5,$R$6)</f>
        <v>4030.85</v>
      </c>
      <c r="I458" s="19">
        <f aca="true" t="shared" si="29" ref="I458:I521">SUM($C458,$G458,$S$5,$S$6)</f>
        <v>4458.32</v>
      </c>
      <c r="J458" s="19">
        <f aca="true" t="shared" si="30" ref="J458:J521">SUM($C458,$G458,$T$5,$T$6)</f>
        <v>5138.200000000001</v>
      </c>
      <c r="K458" s="19">
        <f aca="true" t="shared" si="31" ref="K458:K521">SUM($C458,$G458,$U$5,$U$6)</f>
        <v>6638.34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683</v>
      </c>
      <c r="H459" s="19">
        <f t="shared" si="28"/>
        <v>3969.32</v>
      </c>
      <c r="I459" s="19">
        <f t="shared" si="29"/>
        <v>4396.790000000001</v>
      </c>
      <c r="J459" s="19">
        <f t="shared" si="30"/>
        <v>5076.67</v>
      </c>
      <c r="K459" s="19">
        <f t="shared" si="31"/>
        <v>6576.81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683</v>
      </c>
      <c r="H460" s="19">
        <f t="shared" si="28"/>
        <v>3930.94</v>
      </c>
      <c r="I460" s="19">
        <f t="shared" si="29"/>
        <v>4358.41</v>
      </c>
      <c r="J460" s="19">
        <f t="shared" si="30"/>
        <v>5038.290000000001</v>
      </c>
      <c r="K460" s="19">
        <f t="shared" si="31"/>
        <v>6538.43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683</v>
      </c>
      <c r="H461" s="19">
        <f t="shared" si="28"/>
        <v>3958.2400000000002</v>
      </c>
      <c r="I461" s="19">
        <f t="shared" si="29"/>
        <v>4385.710000000001</v>
      </c>
      <c r="J461" s="19">
        <f t="shared" si="30"/>
        <v>5065.59</v>
      </c>
      <c r="K461" s="19">
        <f t="shared" si="31"/>
        <v>6565.7300000000005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683</v>
      </c>
      <c r="H462" s="19">
        <f t="shared" si="28"/>
        <v>3961.5099999999998</v>
      </c>
      <c r="I462" s="19">
        <f t="shared" si="29"/>
        <v>4388.98</v>
      </c>
      <c r="J462" s="19">
        <f t="shared" si="30"/>
        <v>5068.860000000001</v>
      </c>
      <c r="K462" s="19">
        <f t="shared" si="31"/>
        <v>6569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683</v>
      </c>
      <c r="H463" s="19">
        <f t="shared" si="28"/>
        <v>3853.61</v>
      </c>
      <c r="I463" s="19">
        <f t="shared" si="29"/>
        <v>4281.08</v>
      </c>
      <c r="J463" s="19">
        <f t="shared" si="30"/>
        <v>4960.960000000001</v>
      </c>
      <c r="K463" s="19">
        <f t="shared" si="31"/>
        <v>6461.1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683</v>
      </c>
      <c r="H464" s="19">
        <f t="shared" si="28"/>
        <v>3617.23</v>
      </c>
      <c r="I464" s="19">
        <f t="shared" si="29"/>
        <v>4044.7</v>
      </c>
      <c r="J464" s="19">
        <f t="shared" si="30"/>
        <v>4724.58</v>
      </c>
      <c r="K464" s="19">
        <f t="shared" si="31"/>
        <v>6224.72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683</v>
      </c>
      <c r="H465" s="19">
        <f t="shared" si="28"/>
        <v>3332.96</v>
      </c>
      <c r="I465" s="19">
        <f t="shared" si="29"/>
        <v>3760.43</v>
      </c>
      <c r="J465" s="19">
        <f t="shared" si="30"/>
        <v>4440.31</v>
      </c>
      <c r="K465" s="19">
        <f t="shared" si="31"/>
        <v>5940.450000000001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683</v>
      </c>
      <c r="H466" s="19">
        <f t="shared" si="28"/>
        <v>3111.61</v>
      </c>
      <c r="I466" s="19">
        <f t="shared" si="29"/>
        <v>3539.0799999999995</v>
      </c>
      <c r="J466" s="19">
        <f t="shared" si="30"/>
        <v>4218.96</v>
      </c>
      <c r="K466" s="19">
        <f t="shared" si="31"/>
        <v>5719.1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683</v>
      </c>
      <c r="H467" s="19">
        <f t="shared" si="28"/>
        <v>3056.7400000000002</v>
      </c>
      <c r="I467" s="19">
        <f t="shared" si="29"/>
        <v>3484.2099999999996</v>
      </c>
      <c r="J467" s="19">
        <f t="shared" si="30"/>
        <v>4164.09</v>
      </c>
      <c r="K467" s="19">
        <f t="shared" si="31"/>
        <v>5664.2300000000005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683</v>
      </c>
      <c r="H468" s="19">
        <f t="shared" si="28"/>
        <v>3001.28</v>
      </c>
      <c r="I468" s="19">
        <f t="shared" si="29"/>
        <v>3428.7499999999995</v>
      </c>
      <c r="J468" s="19">
        <f t="shared" si="30"/>
        <v>4108.63</v>
      </c>
      <c r="K468" s="19">
        <f t="shared" si="31"/>
        <v>5608.77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683</v>
      </c>
      <c r="H469" s="19">
        <f t="shared" si="28"/>
        <v>2977.83</v>
      </c>
      <c r="I469" s="19">
        <f t="shared" si="29"/>
        <v>3405.2999999999997</v>
      </c>
      <c r="J469" s="19">
        <f t="shared" si="30"/>
        <v>4085.18</v>
      </c>
      <c r="K469" s="19">
        <f t="shared" si="31"/>
        <v>5585.32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683</v>
      </c>
      <c r="H470" s="19">
        <f t="shared" si="28"/>
        <v>3015.71</v>
      </c>
      <c r="I470" s="19">
        <f t="shared" si="29"/>
        <v>3443.18</v>
      </c>
      <c r="J470" s="19">
        <f t="shared" si="30"/>
        <v>4123.06</v>
      </c>
      <c r="K470" s="19">
        <f t="shared" si="31"/>
        <v>5623.200000000001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683</v>
      </c>
      <c r="H471" s="19">
        <f t="shared" si="28"/>
        <v>3338.1699999999996</v>
      </c>
      <c r="I471" s="19">
        <f t="shared" si="29"/>
        <v>3765.64</v>
      </c>
      <c r="J471" s="19">
        <f t="shared" si="30"/>
        <v>4445.52</v>
      </c>
      <c r="K471" s="19">
        <f t="shared" si="31"/>
        <v>5945.66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683</v>
      </c>
      <c r="H472" s="19">
        <f t="shared" si="28"/>
        <v>3487.93</v>
      </c>
      <c r="I472" s="19">
        <f t="shared" si="29"/>
        <v>3915.3999999999996</v>
      </c>
      <c r="J472" s="19">
        <f t="shared" si="30"/>
        <v>4595.280000000001</v>
      </c>
      <c r="K472" s="19">
        <f t="shared" si="31"/>
        <v>6095.42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683</v>
      </c>
      <c r="H473" s="19">
        <f t="shared" si="28"/>
        <v>3808.35</v>
      </c>
      <c r="I473" s="19">
        <f t="shared" si="29"/>
        <v>4235.82</v>
      </c>
      <c r="J473" s="19">
        <f t="shared" si="30"/>
        <v>4915.700000000001</v>
      </c>
      <c r="K473" s="19">
        <f t="shared" si="31"/>
        <v>6415.84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683</v>
      </c>
      <c r="H474" s="19">
        <f t="shared" si="28"/>
        <v>3949.41</v>
      </c>
      <c r="I474" s="19">
        <f t="shared" si="29"/>
        <v>4376.88</v>
      </c>
      <c r="J474" s="19">
        <f t="shared" si="30"/>
        <v>5056.76</v>
      </c>
      <c r="K474" s="19">
        <f t="shared" si="31"/>
        <v>6556.9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683</v>
      </c>
      <c r="H475" s="19">
        <f t="shared" si="28"/>
        <v>3976.65</v>
      </c>
      <c r="I475" s="19">
        <f t="shared" si="29"/>
        <v>4404.120000000001</v>
      </c>
      <c r="J475" s="19">
        <f t="shared" si="30"/>
        <v>5084</v>
      </c>
      <c r="K475" s="19">
        <f t="shared" si="31"/>
        <v>6584.14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683</v>
      </c>
      <c r="H476" s="19">
        <f t="shared" si="28"/>
        <v>3974.43</v>
      </c>
      <c r="I476" s="19">
        <f t="shared" si="29"/>
        <v>4401.9</v>
      </c>
      <c r="J476" s="19">
        <f t="shared" si="30"/>
        <v>5081.780000000001</v>
      </c>
      <c r="K476" s="19">
        <f t="shared" si="31"/>
        <v>6581.92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683</v>
      </c>
      <c r="H477" s="19">
        <f t="shared" si="28"/>
        <v>3975.71</v>
      </c>
      <c r="I477" s="19">
        <f t="shared" si="29"/>
        <v>4403.18</v>
      </c>
      <c r="J477" s="19">
        <f t="shared" si="30"/>
        <v>5083.06</v>
      </c>
      <c r="K477" s="19">
        <f t="shared" si="31"/>
        <v>6583.200000000001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683</v>
      </c>
      <c r="H478" s="19">
        <f t="shared" si="28"/>
        <v>3991.8799999999997</v>
      </c>
      <c r="I478" s="19">
        <f t="shared" si="29"/>
        <v>4419.35</v>
      </c>
      <c r="J478" s="19">
        <f t="shared" si="30"/>
        <v>5099.23</v>
      </c>
      <c r="K478" s="19">
        <f t="shared" si="31"/>
        <v>6599.37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683</v>
      </c>
      <c r="H479" s="19">
        <f t="shared" si="28"/>
        <v>4030.3399999999997</v>
      </c>
      <c r="I479" s="19">
        <f t="shared" si="29"/>
        <v>4457.8099999999995</v>
      </c>
      <c r="J479" s="19">
        <f t="shared" si="30"/>
        <v>5137.6900000000005</v>
      </c>
      <c r="K479" s="19">
        <f t="shared" si="31"/>
        <v>6637.83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683</v>
      </c>
      <c r="H480" s="19">
        <f t="shared" si="28"/>
        <v>4017.5</v>
      </c>
      <c r="I480" s="19">
        <f t="shared" si="29"/>
        <v>4444.97</v>
      </c>
      <c r="J480" s="19">
        <f t="shared" si="30"/>
        <v>5124.85</v>
      </c>
      <c r="K480" s="19">
        <f t="shared" si="31"/>
        <v>6624.99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683</v>
      </c>
      <c r="H481" s="19">
        <f t="shared" si="28"/>
        <v>3987.82</v>
      </c>
      <c r="I481" s="19">
        <f t="shared" si="29"/>
        <v>4415.290000000001</v>
      </c>
      <c r="J481" s="19">
        <f t="shared" si="30"/>
        <v>5095.17</v>
      </c>
      <c r="K481" s="19">
        <f t="shared" si="31"/>
        <v>6595.31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683</v>
      </c>
      <c r="H482" s="19">
        <f t="shared" si="28"/>
        <v>3965.54</v>
      </c>
      <c r="I482" s="19">
        <f t="shared" si="29"/>
        <v>4393.01</v>
      </c>
      <c r="J482" s="19">
        <f t="shared" si="30"/>
        <v>5072.89</v>
      </c>
      <c r="K482" s="19">
        <f t="shared" si="31"/>
        <v>6573.030000000001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683</v>
      </c>
      <c r="H483" s="19">
        <f t="shared" si="28"/>
        <v>3939.44</v>
      </c>
      <c r="I483" s="19">
        <f t="shared" si="29"/>
        <v>4366.91</v>
      </c>
      <c r="J483" s="19">
        <f t="shared" si="30"/>
        <v>5046.790000000001</v>
      </c>
      <c r="K483" s="19">
        <f t="shared" si="31"/>
        <v>6546.93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683</v>
      </c>
      <c r="H484" s="19">
        <f t="shared" si="28"/>
        <v>3930.4</v>
      </c>
      <c r="I484" s="19">
        <f t="shared" si="29"/>
        <v>4357.870000000001</v>
      </c>
      <c r="J484" s="19">
        <f t="shared" si="30"/>
        <v>5037.75</v>
      </c>
      <c r="K484" s="19">
        <f t="shared" si="31"/>
        <v>6537.89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683</v>
      </c>
      <c r="H485" s="19">
        <f t="shared" si="28"/>
        <v>3918.97</v>
      </c>
      <c r="I485" s="19">
        <f t="shared" si="29"/>
        <v>4346.4400000000005</v>
      </c>
      <c r="J485" s="19">
        <f t="shared" si="30"/>
        <v>5026.32</v>
      </c>
      <c r="K485" s="19">
        <f t="shared" si="31"/>
        <v>6526.46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683</v>
      </c>
      <c r="H486" s="19">
        <f t="shared" si="28"/>
        <v>3921.16</v>
      </c>
      <c r="I486" s="19">
        <f t="shared" si="29"/>
        <v>4348.63</v>
      </c>
      <c r="J486" s="19">
        <f t="shared" si="30"/>
        <v>5028.51</v>
      </c>
      <c r="K486" s="19">
        <f t="shared" si="31"/>
        <v>6528.65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683</v>
      </c>
      <c r="H487" s="19">
        <f t="shared" si="28"/>
        <v>3836.7999999999997</v>
      </c>
      <c r="I487" s="19">
        <f t="shared" si="29"/>
        <v>4264.27</v>
      </c>
      <c r="J487" s="19">
        <f t="shared" si="30"/>
        <v>4944.15</v>
      </c>
      <c r="K487" s="19">
        <f t="shared" si="31"/>
        <v>6444.29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683</v>
      </c>
      <c r="H488" s="19">
        <f t="shared" si="28"/>
        <v>3642.54</v>
      </c>
      <c r="I488" s="19">
        <f t="shared" si="29"/>
        <v>4070.0099999999998</v>
      </c>
      <c r="J488" s="19">
        <f t="shared" si="30"/>
        <v>4749.89</v>
      </c>
      <c r="K488" s="19">
        <f t="shared" si="31"/>
        <v>6250.030000000001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683</v>
      </c>
      <c r="H489" s="19">
        <f t="shared" si="28"/>
        <v>3500.65</v>
      </c>
      <c r="I489" s="19">
        <f t="shared" si="29"/>
        <v>3928.12</v>
      </c>
      <c r="J489" s="19">
        <f t="shared" si="30"/>
        <v>4608</v>
      </c>
      <c r="K489" s="19">
        <f t="shared" si="31"/>
        <v>6108.14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683</v>
      </c>
      <c r="H490" s="19">
        <f t="shared" si="28"/>
        <v>3397.85</v>
      </c>
      <c r="I490" s="19">
        <f t="shared" si="29"/>
        <v>3825.3199999999997</v>
      </c>
      <c r="J490" s="19">
        <f t="shared" si="30"/>
        <v>4505.200000000001</v>
      </c>
      <c r="K490" s="19">
        <f t="shared" si="31"/>
        <v>6005.34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683</v>
      </c>
      <c r="H491" s="19">
        <f t="shared" si="28"/>
        <v>3295.5</v>
      </c>
      <c r="I491" s="19">
        <f t="shared" si="29"/>
        <v>3722.97</v>
      </c>
      <c r="J491" s="19">
        <f t="shared" si="30"/>
        <v>4402.85</v>
      </c>
      <c r="K491" s="19">
        <f t="shared" si="31"/>
        <v>5902.99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683</v>
      </c>
      <c r="H492" s="19">
        <f t="shared" si="28"/>
        <v>3271.2599999999998</v>
      </c>
      <c r="I492" s="19">
        <f t="shared" si="29"/>
        <v>3698.73</v>
      </c>
      <c r="J492" s="19">
        <f t="shared" si="30"/>
        <v>4378.610000000001</v>
      </c>
      <c r="K492" s="19">
        <f t="shared" si="31"/>
        <v>5878.75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683</v>
      </c>
      <c r="H493" s="19">
        <f t="shared" si="28"/>
        <v>3273.02</v>
      </c>
      <c r="I493" s="19">
        <f t="shared" si="29"/>
        <v>3700.49</v>
      </c>
      <c r="J493" s="19">
        <f t="shared" si="30"/>
        <v>4380.370000000001</v>
      </c>
      <c r="K493" s="19">
        <f t="shared" si="31"/>
        <v>5880.51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683</v>
      </c>
      <c r="H494" s="19">
        <f t="shared" si="28"/>
        <v>3267.5499999999997</v>
      </c>
      <c r="I494" s="19">
        <f t="shared" si="29"/>
        <v>3695.02</v>
      </c>
      <c r="J494" s="19">
        <f t="shared" si="30"/>
        <v>4374.900000000001</v>
      </c>
      <c r="K494" s="19">
        <f t="shared" si="31"/>
        <v>5875.04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683</v>
      </c>
      <c r="H495" s="19">
        <f t="shared" si="28"/>
        <v>3395</v>
      </c>
      <c r="I495" s="19">
        <f t="shared" si="29"/>
        <v>3822.47</v>
      </c>
      <c r="J495" s="19">
        <f t="shared" si="30"/>
        <v>4502.35</v>
      </c>
      <c r="K495" s="19">
        <f t="shared" si="31"/>
        <v>6002.49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683</v>
      </c>
      <c r="H496" s="19">
        <f t="shared" si="28"/>
        <v>3460.71</v>
      </c>
      <c r="I496" s="19">
        <f t="shared" si="29"/>
        <v>3888.18</v>
      </c>
      <c r="J496" s="19">
        <f t="shared" si="30"/>
        <v>4568.06</v>
      </c>
      <c r="K496" s="19">
        <f t="shared" si="31"/>
        <v>6068.200000000001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683</v>
      </c>
      <c r="H497" s="19">
        <f t="shared" si="28"/>
        <v>3780.65</v>
      </c>
      <c r="I497" s="19">
        <f t="shared" si="29"/>
        <v>4208.120000000001</v>
      </c>
      <c r="J497" s="19">
        <f t="shared" si="30"/>
        <v>4888</v>
      </c>
      <c r="K497" s="19">
        <f t="shared" si="31"/>
        <v>6388.14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683</v>
      </c>
      <c r="H498" s="19">
        <f t="shared" si="28"/>
        <v>3916.94</v>
      </c>
      <c r="I498" s="19">
        <f t="shared" si="29"/>
        <v>4344.41</v>
      </c>
      <c r="J498" s="19">
        <f t="shared" si="30"/>
        <v>5024.290000000001</v>
      </c>
      <c r="K498" s="19">
        <f t="shared" si="31"/>
        <v>6524.43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683</v>
      </c>
      <c r="H499" s="19">
        <f t="shared" si="28"/>
        <v>3940.73</v>
      </c>
      <c r="I499" s="19">
        <f t="shared" si="29"/>
        <v>4368.200000000001</v>
      </c>
      <c r="J499" s="19">
        <f t="shared" si="30"/>
        <v>5048.08</v>
      </c>
      <c r="K499" s="19">
        <f t="shared" si="31"/>
        <v>6548.22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683</v>
      </c>
      <c r="H500" s="19">
        <f t="shared" si="28"/>
        <v>3956.82</v>
      </c>
      <c r="I500" s="19">
        <f t="shared" si="29"/>
        <v>4384.290000000001</v>
      </c>
      <c r="J500" s="19">
        <f t="shared" si="30"/>
        <v>5064.17</v>
      </c>
      <c r="K500" s="19">
        <f t="shared" si="31"/>
        <v>6564.31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683</v>
      </c>
      <c r="H501" s="19">
        <f t="shared" si="28"/>
        <v>3961.18</v>
      </c>
      <c r="I501" s="19">
        <f t="shared" si="29"/>
        <v>4388.65</v>
      </c>
      <c r="J501" s="19">
        <f t="shared" si="30"/>
        <v>5068.530000000001</v>
      </c>
      <c r="K501" s="19">
        <f t="shared" si="31"/>
        <v>6568.67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683</v>
      </c>
      <c r="H502" s="19">
        <f t="shared" si="28"/>
        <v>3956.4900000000002</v>
      </c>
      <c r="I502" s="19">
        <f t="shared" si="29"/>
        <v>4383.960000000001</v>
      </c>
      <c r="J502" s="19">
        <f t="shared" si="30"/>
        <v>5063.84</v>
      </c>
      <c r="K502" s="19">
        <f t="shared" si="31"/>
        <v>6563.9800000000005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683</v>
      </c>
      <c r="H503" s="19">
        <f t="shared" si="28"/>
        <v>3971.4500000000003</v>
      </c>
      <c r="I503" s="19">
        <f t="shared" si="29"/>
        <v>4398.92</v>
      </c>
      <c r="J503" s="19">
        <f t="shared" si="30"/>
        <v>5078.800000000001</v>
      </c>
      <c r="K503" s="19">
        <f t="shared" si="31"/>
        <v>6578.9400000000005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683</v>
      </c>
      <c r="H504" s="19">
        <f t="shared" si="28"/>
        <v>3991.4500000000003</v>
      </c>
      <c r="I504" s="19">
        <f t="shared" si="29"/>
        <v>4418.92</v>
      </c>
      <c r="J504" s="19">
        <f t="shared" si="30"/>
        <v>5098.800000000001</v>
      </c>
      <c r="K504" s="19">
        <f t="shared" si="31"/>
        <v>6598.9400000000005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683</v>
      </c>
      <c r="H505" s="19">
        <f t="shared" si="28"/>
        <v>3999.14</v>
      </c>
      <c r="I505" s="19">
        <f t="shared" si="29"/>
        <v>4426.610000000001</v>
      </c>
      <c r="J505" s="19">
        <f t="shared" si="30"/>
        <v>5106.49</v>
      </c>
      <c r="K505" s="19">
        <f t="shared" si="31"/>
        <v>6606.63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683</v>
      </c>
      <c r="H506" s="19">
        <f t="shared" si="28"/>
        <v>3980.5499999999997</v>
      </c>
      <c r="I506" s="19">
        <f t="shared" si="29"/>
        <v>4408.02</v>
      </c>
      <c r="J506" s="19">
        <f t="shared" si="30"/>
        <v>5087.9</v>
      </c>
      <c r="K506" s="19">
        <f t="shared" si="31"/>
        <v>6588.04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683</v>
      </c>
      <c r="H507" s="19">
        <f t="shared" si="28"/>
        <v>3985.18</v>
      </c>
      <c r="I507" s="19">
        <f t="shared" si="29"/>
        <v>4412.65</v>
      </c>
      <c r="J507" s="19">
        <f t="shared" si="30"/>
        <v>5092.530000000001</v>
      </c>
      <c r="K507" s="19">
        <f t="shared" si="31"/>
        <v>6592.67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683</v>
      </c>
      <c r="H508" s="19">
        <f t="shared" si="28"/>
        <v>3976.6299999999997</v>
      </c>
      <c r="I508" s="19">
        <f t="shared" si="29"/>
        <v>4404.1</v>
      </c>
      <c r="J508" s="19">
        <f t="shared" si="30"/>
        <v>5083.98</v>
      </c>
      <c r="K508" s="19">
        <f t="shared" si="31"/>
        <v>6584.12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683</v>
      </c>
      <c r="H509" s="19">
        <f t="shared" si="28"/>
        <v>3986.9900000000002</v>
      </c>
      <c r="I509" s="19">
        <f t="shared" si="29"/>
        <v>4414.460000000001</v>
      </c>
      <c r="J509" s="19">
        <f t="shared" si="30"/>
        <v>5094.34</v>
      </c>
      <c r="K509" s="19">
        <f t="shared" si="31"/>
        <v>6594.4800000000005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683</v>
      </c>
      <c r="H510" s="19">
        <f t="shared" si="28"/>
        <v>3975.94</v>
      </c>
      <c r="I510" s="19">
        <f t="shared" si="29"/>
        <v>4403.41</v>
      </c>
      <c r="J510" s="19">
        <f t="shared" si="30"/>
        <v>5083.290000000001</v>
      </c>
      <c r="K510" s="19">
        <f t="shared" si="31"/>
        <v>6583.43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683</v>
      </c>
      <c r="H511" s="19">
        <f t="shared" si="28"/>
        <v>3899.29</v>
      </c>
      <c r="I511" s="19">
        <f t="shared" si="29"/>
        <v>4326.76</v>
      </c>
      <c r="J511" s="19">
        <f t="shared" si="30"/>
        <v>5006.64</v>
      </c>
      <c r="K511" s="19">
        <f t="shared" si="31"/>
        <v>6506.780000000001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683</v>
      </c>
      <c r="H512" s="19">
        <f t="shared" si="28"/>
        <v>3665.5899999999997</v>
      </c>
      <c r="I512" s="19">
        <f t="shared" si="29"/>
        <v>4093.0599999999995</v>
      </c>
      <c r="J512" s="19">
        <f t="shared" si="30"/>
        <v>4772.9400000000005</v>
      </c>
      <c r="K512" s="19">
        <f t="shared" si="31"/>
        <v>6273.08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683</v>
      </c>
      <c r="H513" s="19">
        <f t="shared" si="28"/>
        <v>3469.89</v>
      </c>
      <c r="I513" s="19">
        <f t="shared" si="29"/>
        <v>3897.3599999999997</v>
      </c>
      <c r="J513" s="19">
        <f t="shared" si="30"/>
        <v>4577.24</v>
      </c>
      <c r="K513" s="19">
        <f t="shared" si="31"/>
        <v>6077.38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683</v>
      </c>
      <c r="H514" s="19">
        <f t="shared" si="28"/>
        <v>3387.75</v>
      </c>
      <c r="I514" s="19">
        <f t="shared" si="29"/>
        <v>3815.22</v>
      </c>
      <c r="J514" s="19">
        <f t="shared" si="30"/>
        <v>4495.1</v>
      </c>
      <c r="K514" s="19">
        <f t="shared" si="31"/>
        <v>5995.24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683</v>
      </c>
      <c r="H515" s="19">
        <f t="shared" si="28"/>
        <v>3280.02</v>
      </c>
      <c r="I515" s="19">
        <f t="shared" si="29"/>
        <v>3707.49</v>
      </c>
      <c r="J515" s="19">
        <f t="shared" si="30"/>
        <v>4387.370000000001</v>
      </c>
      <c r="K515" s="19">
        <f t="shared" si="31"/>
        <v>5887.51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683</v>
      </c>
      <c r="H516" s="19">
        <f t="shared" si="28"/>
        <v>3154.75</v>
      </c>
      <c r="I516" s="19">
        <f t="shared" si="29"/>
        <v>3582.22</v>
      </c>
      <c r="J516" s="19">
        <f t="shared" si="30"/>
        <v>4262.1</v>
      </c>
      <c r="K516" s="19">
        <f t="shared" si="31"/>
        <v>5762.24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683</v>
      </c>
      <c r="H517" s="19">
        <f t="shared" si="28"/>
        <v>3125.1</v>
      </c>
      <c r="I517" s="19">
        <f t="shared" si="29"/>
        <v>3552.5699999999997</v>
      </c>
      <c r="J517" s="19">
        <f t="shared" si="30"/>
        <v>4232.450000000001</v>
      </c>
      <c r="K517" s="19">
        <f t="shared" si="31"/>
        <v>5732.59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683</v>
      </c>
      <c r="H518" s="19">
        <f t="shared" si="28"/>
        <v>3133.93</v>
      </c>
      <c r="I518" s="19">
        <f t="shared" si="29"/>
        <v>3561.3999999999996</v>
      </c>
      <c r="J518" s="19">
        <f t="shared" si="30"/>
        <v>4241.280000000001</v>
      </c>
      <c r="K518" s="19">
        <f t="shared" si="31"/>
        <v>5741.42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683</v>
      </c>
      <c r="H519" s="19">
        <f t="shared" si="28"/>
        <v>3342.4199999999996</v>
      </c>
      <c r="I519" s="19">
        <f t="shared" si="29"/>
        <v>3769.89</v>
      </c>
      <c r="J519" s="19">
        <f t="shared" si="30"/>
        <v>4449.77</v>
      </c>
      <c r="K519" s="19">
        <f t="shared" si="31"/>
        <v>5949.91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683</v>
      </c>
      <c r="H520" s="19">
        <f t="shared" si="28"/>
        <v>3407.9900000000002</v>
      </c>
      <c r="I520" s="19">
        <f t="shared" si="29"/>
        <v>3835.46</v>
      </c>
      <c r="J520" s="19">
        <f t="shared" si="30"/>
        <v>4515.34</v>
      </c>
      <c r="K520" s="19">
        <f t="shared" si="31"/>
        <v>6015.4800000000005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683</v>
      </c>
      <c r="H521" s="19">
        <f t="shared" si="28"/>
        <v>3670.18</v>
      </c>
      <c r="I521" s="19">
        <f t="shared" si="29"/>
        <v>4097.65</v>
      </c>
      <c r="J521" s="19">
        <f t="shared" si="30"/>
        <v>4777.530000000001</v>
      </c>
      <c r="K521" s="19">
        <f t="shared" si="31"/>
        <v>6277.67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683</v>
      </c>
      <c r="H522" s="19">
        <f aca="true" t="shared" si="32" ref="H522:H585">SUM($C522,$G522,$R$5,$R$6)</f>
        <v>3873.4500000000003</v>
      </c>
      <c r="I522" s="19">
        <f aca="true" t="shared" si="33" ref="I522:I585">SUM($C522,$G522,$S$5,$S$6)</f>
        <v>4300.92</v>
      </c>
      <c r="J522" s="19">
        <f aca="true" t="shared" si="34" ref="J522:J585">SUM($C522,$G522,$T$5,$T$6)</f>
        <v>4980.800000000001</v>
      </c>
      <c r="K522" s="19">
        <f aca="true" t="shared" si="35" ref="K522:K585">SUM($C522,$G522,$U$5,$U$6)</f>
        <v>6480.9400000000005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683</v>
      </c>
      <c r="H523" s="19">
        <f t="shared" si="32"/>
        <v>3924.33</v>
      </c>
      <c r="I523" s="19">
        <f t="shared" si="33"/>
        <v>4351.8</v>
      </c>
      <c r="J523" s="19">
        <f t="shared" si="34"/>
        <v>5031.68</v>
      </c>
      <c r="K523" s="19">
        <f t="shared" si="35"/>
        <v>6531.82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683</v>
      </c>
      <c r="H524" s="19">
        <f t="shared" si="32"/>
        <v>3924.31</v>
      </c>
      <c r="I524" s="19">
        <f t="shared" si="33"/>
        <v>4351.780000000001</v>
      </c>
      <c r="J524" s="19">
        <f t="shared" si="34"/>
        <v>5031.66</v>
      </c>
      <c r="K524" s="19">
        <f t="shared" si="35"/>
        <v>6531.8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683</v>
      </c>
      <c r="H525" s="19">
        <f t="shared" si="32"/>
        <v>3925.0099999999998</v>
      </c>
      <c r="I525" s="19">
        <f t="shared" si="33"/>
        <v>4352.48</v>
      </c>
      <c r="J525" s="19">
        <f t="shared" si="34"/>
        <v>5032.360000000001</v>
      </c>
      <c r="K525" s="19">
        <f t="shared" si="35"/>
        <v>6532.5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683</v>
      </c>
      <c r="H526" s="19">
        <f t="shared" si="32"/>
        <v>3917.87</v>
      </c>
      <c r="I526" s="19">
        <f t="shared" si="33"/>
        <v>4345.34</v>
      </c>
      <c r="J526" s="19">
        <f t="shared" si="34"/>
        <v>5025.22</v>
      </c>
      <c r="K526" s="19">
        <f t="shared" si="35"/>
        <v>6525.360000000001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683</v>
      </c>
      <c r="H527" s="19">
        <f t="shared" si="32"/>
        <v>3926.32</v>
      </c>
      <c r="I527" s="19">
        <f t="shared" si="33"/>
        <v>4353.790000000001</v>
      </c>
      <c r="J527" s="19">
        <f t="shared" si="34"/>
        <v>5033.67</v>
      </c>
      <c r="K527" s="19">
        <f t="shared" si="35"/>
        <v>6533.81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683</v>
      </c>
      <c r="H528" s="19">
        <f t="shared" si="32"/>
        <v>3929.7000000000003</v>
      </c>
      <c r="I528" s="19">
        <f t="shared" si="33"/>
        <v>4357.17</v>
      </c>
      <c r="J528" s="19">
        <f t="shared" si="34"/>
        <v>5037.050000000001</v>
      </c>
      <c r="K528" s="19">
        <f t="shared" si="35"/>
        <v>6537.1900000000005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683</v>
      </c>
      <c r="H529" s="19">
        <f t="shared" si="32"/>
        <v>3934.5899999999997</v>
      </c>
      <c r="I529" s="19">
        <f t="shared" si="33"/>
        <v>4362.0599999999995</v>
      </c>
      <c r="J529" s="19">
        <f t="shared" si="34"/>
        <v>5041.9400000000005</v>
      </c>
      <c r="K529" s="19">
        <f t="shared" si="35"/>
        <v>6542.08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683</v>
      </c>
      <c r="H530" s="19">
        <f t="shared" si="32"/>
        <v>3933.82</v>
      </c>
      <c r="I530" s="19">
        <f t="shared" si="33"/>
        <v>4361.290000000001</v>
      </c>
      <c r="J530" s="19">
        <f t="shared" si="34"/>
        <v>5041.17</v>
      </c>
      <c r="K530" s="19">
        <f t="shared" si="35"/>
        <v>6541.31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683</v>
      </c>
      <c r="H531" s="19">
        <f t="shared" si="32"/>
        <v>3935.5099999999998</v>
      </c>
      <c r="I531" s="19">
        <f t="shared" si="33"/>
        <v>4362.98</v>
      </c>
      <c r="J531" s="19">
        <f t="shared" si="34"/>
        <v>5042.860000000001</v>
      </c>
      <c r="K531" s="19">
        <f t="shared" si="35"/>
        <v>6543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683</v>
      </c>
      <c r="H532" s="19">
        <f t="shared" si="32"/>
        <v>3908.48</v>
      </c>
      <c r="I532" s="19">
        <f t="shared" si="33"/>
        <v>4335.950000000001</v>
      </c>
      <c r="J532" s="19">
        <f t="shared" si="34"/>
        <v>5015.83</v>
      </c>
      <c r="K532" s="19">
        <f t="shared" si="35"/>
        <v>6515.97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683</v>
      </c>
      <c r="H533" s="19">
        <f t="shared" si="32"/>
        <v>3898.11</v>
      </c>
      <c r="I533" s="19">
        <f t="shared" si="33"/>
        <v>4325.58</v>
      </c>
      <c r="J533" s="19">
        <f t="shared" si="34"/>
        <v>5005.460000000001</v>
      </c>
      <c r="K533" s="19">
        <f t="shared" si="35"/>
        <v>6505.6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683</v>
      </c>
      <c r="H534" s="19">
        <f t="shared" si="32"/>
        <v>3899.1699999999996</v>
      </c>
      <c r="I534" s="19">
        <f t="shared" si="33"/>
        <v>4326.639999999999</v>
      </c>
      <c r="J534" s="19">
        <f t="shared" si="34"/>
        <v>5006.52</v>
      </c>
      <c r="K534" s="19">
        <f t="shared" si="35"/>
        <v>6506.66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683</v>
      </c>
      <c r="H535" s="19">
        <f t="shared" si="32"/>
        <v>3869</v>
      </c>
      <c r="I535" s="19">
        <f t="shared" si="33"/>
        <v>4296.47</v>
      </c>
      <c r="J535" s="19">
        <f t="shared" si="34"/>
        <v>4976.35</v>
      </c>
      <c r="K535" s="19">
        <f t="shared" si="35"/>
        <v>6476.49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683</v>
      </c>
      <c r="H536" s="19">
        <f t="shared" si="32"/>
        <v>3650.77</v>
      </c>
      <c r="I536" s="19">
        <f t="shared" si="33"/>
        <v>4078.24</v>
      </c>
      <c r="J536" s="19">
        <f t="shared" si="34"/>
        <v>4758.120000000001</v>
      </c>
      <c r="K536" s="19">
        <f t="shared" si="35"/>
        <v>6258.26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683</v>
      </c>
      <c r="H537" s="19">
        <f t="shared" si="32"/>
        <v>3329.91</v>
      </c>
      <c r="I537" s="19">
        <f t="shared" si="33"/>
        <v>3757.3799999999997</v>
      </c>
      <c r="J537" s="19">
        <f t="shared" si="34"/>
        <v>4437.26</v>
      </c>
      <c r="K537" s="19">
        <f t="shared" si="35"/>
        <v>5937.4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683</v>
      </c>
      <c r="H538" s="19">
        <f t="shared" si="32"/>
        <v>3232.78</v>
      </c>
      <c r="I538" s="19">
        <f t="shared" si="33"/>
        <v>3660.2499999999995</v>
      </c>
      <c r="J538" s="19">
        <f t="shared" si="34"/>
        <v>4340.13</v>
      </c>
      <c r="K538" s="19">
        <f t="shared" si="35"/>
        <v>5840.27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683</v>
      </c>
      <c r="H539" s="19">
        <f t="shared" si="32"/>
        <v>3184.02</v>
      </c>
      <c r="I539" s="19">
        <f t="shared" si="33"/>
        <v>3611.49</v>
      </c>
      <c r="J539" s="19">
        <f t="shared" si="34"/>
        <v>4291.370000000001</v>
      </c>
      <c r="K539" s="19">
        <f t="shared" si="35"/>
        <v>5791.51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683</v>
      </c>
      <c r="H540" s="19">
        <f t="shared" si="32"/>
        <v>3149.1</v>
      </c>
      <c r="I540" s="19">
        <f t="shared" si="33"/>
        <v>3576.5699999999997</v>
      </c>
      <c r="J540" s="19">
        <f t="shared" si="34"/>
        <v>4256.450000000001</v>
      </c>
      <c r="K540" s="19">
        <f t="shared" si="35"/>
        <v>5756.59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683</v>
      </c>
      <c r="H541" s="19">
        <f t="shared" si="32"/>
        <v>3177.0499999999997</v>
      </c>
      <c r="I541" s="19">
        <f t="shared" si="33"/>
        <v>3604.52</v>
      </c>
      <c r="J541" s="19">
        <f t="shared" si="34"/>
        <v>4284.400000000001</v>
      </c>
      <c r="K541" s="19">
        <f t="shared" si="35"/>
        <v>5784.54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683</v>
      </c>
      <c r="H542" s="19">
        <f t="shared" si="32"/>
        <v>3221.86</v>
      </c>
      <c r="I542" s="19">
        <f t="shared" si="33"/>
        <v>3649.3299999999995</v>
      </c>
      <c r="J542" s="19">
        <f t="shared" si="34"/>
        <v>4329.21</v>
      </c>
      <c r="K542" s="19">
        <f t="shared" si="35"/>
        <v>5829.35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683</v>
      </c>
      <c r="H543" s="19">
        <f t="shared" si="32"/>
        <v>3461.89</v>
      </c>
      <c r="I543" s="19">
        <f t="shared" si="33"/>
        <v>3889.3599999999997</v>
      </c>
      <c r="J543" s="19">
        <f t="shared" si="34"/>
        <v>4569.24</v>
      </c>
      <c r="K543" s="19">
        <f t="shared" si="35"/>
        <v>6069.38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683</v>
      </c>
      <c r="H544" s="19">
        <f t="shared" si="32"/>
        <v>3562.89</v>
      </c>
      <c r="I544" s="19">
        <f t="shared" si="33"/>
        <v>3990.3599999999997</v>
      </c>
      <c r="J544" s="19">
        <f t="shared" si="34"/>
        <v>4670.24</v>
      </c>
      <c r="K544" s="19">
        <f t="shared" si="35"/>
        <v>6170.38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683</v>
      </c>
      <c r="H545" s="19">
        <f t="shared" si="32"/>
        <v>3879.15</v>
      </c>
      <c r="I545" s="19">
        <f t="shared" si="33"/>
        <v>4306.620000000001</v>
      </c>
      <c r="J545" s="19">
        <f t="shared" si="34"/>
        <v>4986.5</v>
      </c>
      <c r="K545" s="19">
        <f t="shared" si="35"/>
        <v>6486.64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683</v>
      </c>
      <c r="H546" s="19">
        <f t="shared" si="32"/>
        <v>3944.53</v>
      </c>
      <c r="I546" s="19">
        <f t="shared" si="33"/>
        <v>4372</v>
      </c>
      <c r="J546" s="19">
        <f t="shared" si="34"/>
        <v>5051.880000000001</v>
      </c>
      <c r="K546" s="19">
        <f t="shared" si="35"/>
        <v>6552.02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683</v>
      </c>
      <c r="H547" s="19">
        <f t="shared" si="32"/>
        <v>3958.83</v>
      </c>
      <c r="I547" s="19">
        <f t="shared" si="33"/>
        <v>4386.3</v>
      </c>
      <c r="J547" s="19">
        <f t="shared" si="34"/>
        <v>5066.18</v>
      </c>
      <c r="K547" s="19">
        <f t="shared" si="35"/>
        <v>6566.32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683</v>
      </c>
      <c r="H548" s="19">
        <f t="shared" si="32"/>
        <v>3943.81</v>
      </c>
      <c r="I548" s="19">
        <f t="shared" si="33"/>
        <v>4371.280000000001</v>
      </c>
      <c r="J548" s="19">
        <f t="shared" si="34"/>
        <v>5051.16</v>
      </c>
      <c r="K548" s="19">
        <f t="shared" si="35"/>
        <v>6551.3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683</v>
      </c>
      <c r="H549" s="19">
        <f t="shared" si="32"/>
        <v>3960.1</v>
      </c>
      <c r="I549" s="19">
        <f t="shared" si="33"/>
        <v>4387.57</v>
      </c>
      <c r="J549" s="19">
        <f t="shared" si="34"/>
        <v>5067.450000000001</v>
      </c>
      <c r="K549" s="19">
        <f t="shared" si="35"/>
        <v>6567.59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683</v>
      </c>
      <c r="H550" s="19">
        <f t="shared" si="32"/>
        <v>3941.0499999999997</v>
      </c>
      <c r="I550" s="19">
        <f t="shared" si="33"/>
        <v>4368.52</v>
      </c>
      <c r="J550" s="19">
        <f t="shared" si="34"/>
        <v>5048.4</v>
      </c>
      <c r="K550" s="19">
        <f t="shared" si="35"/>
        <v>6548.54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683</v>
      </c>
      <c r="H551" s="19">
        <f t="shared" si="32"/>
        <v>3969.0099999999998</v>
      </c>
      <c r="I551" s="19">
        <f t="shared" si="33"/>
        <v>4396.48</v>
      </c>
      <c r="J551" s="19">
        <f t="shared" si="34"/>
        <v>5076.360000000001</v>
      </c>
      <c r="K551" s="19">
        <f t="shared" si="35"/>
        <v>6576.5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683</v>
      </c>
      <c r="H552" s="19">
        <f t="shared" si="32"/>
        <v>3957.18</v>
      </c>
      <c r="I552" s="19">
        <f t="shared" si="33"/>
        <v>4384.65</v>
      </c>
      <c r="J552" s="19">
        <f t="shared" si="34"/>
        <v>5064.530000000001</v>
      </c>
      <c r="K552" s="19">
        <f t="shared" si="35"/>
        <v>6564.67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683</v>
      </c>
      <c r="H553" s="19">
        <f t="shared" si="32"/>
        <v>3979.36</v>
      </c>
      <c r="I553" s="19">
        <f t="shared" si="33"/>
        <v>4406.83</v>
      </c>
      <c r="J553" s="19">
        <f t="shared" si="34"/>
        <v>5086.710000000001</v>
      </c>
      <c r="K553" s="19">
        <f t="shared" si="35"/>
        <v>6586.85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683</v>
      </c>
      <c r="H554" s="19">
        <f t="shared" si="32"/>
        <v>3949.04</v>
      </c>
      <c r="I554" s="19">
        <f t="shared" si="33"/>
        <v>4376.51</v>
      </c>
      <c r="J554" s="19">
        <f t="shared" si="34"/>
        <v>5056.39</v>
      </c>
      <c r="K554" s="19">
        <f t="shared" si="35"/>
        <v>6556.530000000001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683</v>
      </c>
      <c r="H555" s="19">
        <f t="shared" si="32"/>
        <v>3961.3399999999997</v>
      </c>
      <c r="I555" s="19">
        <f t="shared" si="33"/>
        <v>4388.8099999999995</v>
      </c>
      <c r="J555" s="19">
        <f t="shared" si="34"/>
        <v>5068.6900000000005</v>
      </c>
      <c r="K555" s="19">
        <f t="shared" si="35"/>
        <v>6568.83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683</v>
      </c>
      <c r="H556" s="19">
        <f t="shared" si="32"/>
        <v>3908.69</v>
      </c>
      <c r="I556" s="19">
        <f t="shared" si="33"/>
        <v>4336.16</v>
      </c>
      <c r="J556" s="19">
        <f t="shared" si="34"/>
        <v>5016.040000000001</v>
      </c>
      <c r="K556" s="19">
        <f t="shared" si="35"/>
        <v>6516.18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683</v>
      </c>
      <c r="H557" s="19">
        <f t="shared" si="32"/>
        <v>3906.25</v>
      </c>
      <c r="I557" s="19">
        <f t="shared" si="33"/>
        <v>4333.72</v>
      </c>
      <c r="J557" s="19">
        <f t="shared" si="34"/>
        <v>5013.6</v>
      </c>
      <c r="K557" s="19">
        <f t="shared" si="35"/>
        <v>6513.74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683</v>
      </c>
      <c r="H558" s="19">
        <f t="shared" si="32"/>
        <v>3904.83</v>
      </c>
      <c r="I558" s="19">
        <f t="shared" si="33"/>
        <v>4332.3</v>
      </c>
      <c r="J558" s="19">
        <f t="shared" si="34"/>
        <v>5012.18</v>
      </c>
      <c r="K558" s="19">
        <f t="shared" si="35"/>
        <v>6512.32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683</v>
      </c>
      <c r="H559" s="19">
        <f t="shared" si="32"/>
        <v>3787.73</v>
      </c>
      <c r="I559" s="19">
        <f t="shared" si="33"/>
        <v>4215.200000000001</v>
      </c>
      <c r="J559" s="19">
        <f t="shared" si="34"/>
        <v>4895.08</v>
      </c>
      <c r="K559" s="19">
        <f t="shared" si="35"/>
        <v>6395.22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683</v>
      </c>
      <c r="H560" s="19">
        <f t="shared" si="32"/>
        <v>3660.0899999999997</v>
      </c>
      <c r="I560" s="19">
        <f t="shared" si="33"/>
        <v>4087.5599999999995</v>
      </c>
      <c r="J560" s="19">
        <f t="shared" si="34"/>
        <v>4767.4400000000005</v>
      </c>
      <c r="K560" s="19">
        <f t="shared" si="35"/>
        <v>6267.58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683</v>
      </c>
      <c r="H561" s="19">
        <f t="shared" si="32"/>
        <v>3353.1299999999997</v>
      </c>
      <c r="I561" s="19">
        <f t="shared" si="33"/>
        <v>3780.6</v>
      </c>
      <c r="J561" s="19">
        <f t="shared" si="34"/>
        <v>4460.4800000000005</v>
      </c>
      <c r="K561" s="19">
        <f t="shared" si="35"/>
        <v>5960.62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683</v>
      </c>
      <c r="H562" s="19">
        <f t="shared" si="32"/>
        <v>3227.1</v>
      </c>
      <c r="I562" s="19">
        <f t="shared" si="33"/>
        <v>3654.5699999999997</v>
      </c>
      <c r="J562" s="19">
        <f t="shared" si="34"/>
        <v>4334.450000000001</v>
      </c>
      <c r="K562" s="19">
        <f t="shared" si="35"/>
        <v>5834.59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683</v>
      </c>
      <c r="H563" s="19">
        <f t="shared" si="32"/>
        <v>3134.9500000000003</v>
      </c>
      <c r="I563" s="19">
        <f t="shared" si="33"/>
        <v>3562.4199999999996</v>
      </c>
      <c r="J563" s="19">
        <f t="shared" si="34"/>
        <v>4242.3</v>
      </c>
      <c r="K563" s="19">
        <f t="shared" si="35"/>
        <v>5742.4400000000005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683</v>
      </c>
      <c r="H564" s="19">
        <f t="shared" si="32"/>
        <v>3108.94</v>
      </c>
      <c r="I564" s="19">
        <f t="shared" si="33"/>
        <v>3536.41</v>
      </c>
      <c r="J564" s="19">
        <f t="shared" si="34"/>
        <v>4216.290000000001</v>
      </c>
      <c r="K564" s="19">
        <f t="shared" si="35"/>
        <v>5716.43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683</v>
      </c>
      <c r="H565" s="19">
        <f t="shared" si="32"/>
        <v>3118.96</v>
      </c>
      <c r="I565" s="19">
        <f t="shared" si="33"/>
        <v>3546.43</v>
      </c>
      <c r="J565" s="19">
        <f t="shared" si="34"/>
        <v>4226.31</v>
      </c>
      <c r="K565" s="19">
        <f t="shared" si="35"/>
        <v>5726.450000000001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683</v>
      </c>
      <c r="H566" s="19">
        <f t="shared" si="32"/>
        <v>3161.4900000000002</v>
      </c>
      <c r="I566" s="19">
        <f t="shared" si="33"/>
        <v>3588.9599999999996</v>
      </c>
      <c r="J566" s="19">
        <f t="shared" si="34"/>
        <v>4268.84</v>
      </c>
      <c r="K566" s="19">
        <f t="shared" si="35"/>
        <v>5768.9800000000005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683</v>
      </c>
      <c r="H567" s="19">
        <f t="shared" si="32"/>
        <v>3396.58</v>
      </c>
      <c r="I567" s="19">
        <f t="shared" si="33"/>
        <v>3824.0499999999997</v>
      </c>
      <c r="J567" s="19">
        <f t="shared" si="34"/>
        <v>4503.93</v>
      </c>
      <c r="K567" s="19">
        <f t="shared" si="35"/>
        <v>6004.07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683</v>
      </c>
      <c r="H568" s="19">
        <f t="shared" si="32"/>
        <v>3497.86</v>
      </c>
      <c r="I568" s="19">
        <f t="shared" si="33"/>
        <v>3925.33</v>
      </c>
      <c r="J568" s="19">
        <f t="shared" si="34"/>
        <v>4605.210000000001</v>
      </c>
      <c r="K568" s="19">
        <f t="shared" si="35"/>
        <v>6105.35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683</v>
      </c>
      <c r="H569" s="19">
        <f t="shared" si="32"/>
        <v>3751.43</v>
      </c>
      <c r="I569" s="19">
        <f t="shared" si="33"/>
        <v>4178.9</v>
      </c>
      <c r="J569" s="19">
        <f t="shared" si="34"/>
        <v>4858.780000000001</v>
      </c>
      <c r="K569" s="19">
        <f t="shared" si="35"/>
        <v>6358.92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683</v>
      </c>
      <c r="H570" s="19">
        <f t="shared" si="32"/>
        <v>3915.14</v>
      </c>
      <c r="I570" s="19">
        <f t="shared" si="33"/>
        <v>4342.610000000001</v>
      </c>
      <c r="J570" s="19">
        <f t="shared" si="34"/>
        <v>5022.49</v>
      </c>
      <c r="K570" s="19">
        <f t="shared" si="35"/>
        <v>6522.63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683</v>
      </c>
      <c r="H571" s="19">
        <f t="shared" si="32"/>
        <v>4084.54</v>
      </c>
      <c r="I571" s="19">
        <f t="shared" si="33"/>
        <v>4512.01</v>
      </c>
      <c r="J571" s="19">
        <f t="shared" si="34"/>
        <v>5191.89</v>
      </c>
      <c r="K571" s="19">
        <f t="shared" si="35"/>
        <v>6692.030000000001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683</v>
      </c>
      <c r="H572" s="19">
        <f t="shared" si="32"/>
        <v>4101.37</v>
      </c>
      <c r="I572" s="19">
        <f t="shared" si="33"/>
        <v>4528.84</v>
      </c>
      <c r="J572" s="19">
        <f t="shared" si="34"/>
        <v>5208.72</v>
      </c>
      <c r="K572" s="19">
        <f t="shared" si="35"/>
        <v>6708.860000000001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683</v>
      </c>
      <c r="H573" s="19">
        <f t="shared" si="32"/>
        <v>4093.48</v>
      </c>
      <c r="I573" s="19">
        <f t="shared" si="33"/>
        <v>4520.950000000001</v>
      </c>
      <c r="J573" s="19">
        <f t="shared" si="34"/>
        <v>5200.83</v>
      </c>
      <c r="K573" s="19">
        <f t="shared" si="35"/>
        <v>6700.97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683</v>
      </c>
      <c r="H574" s="19">
        <f t="shared" si="32"/>
        <v>4108.52</v>
      </c>
      <c r="I574" s="19">
        <f t="shared" si="33"/>
        <v>4535.99</v>
      </c>
      <c r="J574" s="19">
        <f t="shared" si="34"/>
        <v>5215.870000000001</v>
      </c>
      <c r="K574" s="19">
        <f t="shared" si="35"/>
        <v>6716.01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683</v>
      </c>
      <c r="H575" s="19">
        <f t="shared" si="32"/>
        <v>4154.26</v>
      </c>
      <c r="I575" s="19">
        <f t="shared" si="33"/>
        <v>4581.73</v>
      </c>
      <c r="J575" s="19">
        <f t="shared" si="34"/>
        <v>5261.610000000001</v>
      </c>
      <c r="K575" s="19">
        <f t="shared" si="35"/>
        <v>6761.75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683</v>
      </c>
      <c r="H576" s="19">
        <f t="shared" si="32"/>
        <v>4189.450000000001</v>
      </c>
      <c r="I576" s="19">
        <f t="shared" si="33"/>
        <v>4616.92</v>
      </c>
      <c r="J576" s="19">
        <f t="shared" si="34"/>
        <v>5296.8</v>
      </c>
      <c r="K576" s="19">
        <f t="shared" si="35"/>
        <v>6796.9400000000005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683</v>
      </c>
      <c r="H577" s="19">
        <f t="shared" si="32"/>
        <v>4152.380000000001</v>
      </c>
      <c r="I577" s="19">
        <f t="shared" si="33"/>
        <v>4579.85</v>
      </c>
      <c r="J577" s="19">
        <f t="shared" si="34"/>
        <v>5259.7300000000005</v>
      </c>
      <c r="K577" s="19">
        <f t="shared" si="35"/>
        <v>6759.870000000001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683</v>
      </c>
      <c r="H578" s="19">
        <f t="shared" si="32"/>
        <v>4116.92</v>
      </c>
      <c r="I578" s="19">
        <f t="shared" si="33"/>
        <v>4544.39</v>
      </c>
      <c r="J578" s="19">
        <f t="shared" si="34"/>
        <v>5224.27</v>
      </c>
      <c r="K578" s="19">
        <f t="shared" si="35"/>
        <v>6724.41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683</v>
      </c>
      <c r="H579" s="19">
        <f t="shared" si="32"/>
        <v>4071.12</v>
      </c>
      <c r="I579" s="19">
        <f t="shared" si="33"/>
        <v>4498.59</v>
      </c>
      <c r="J579" s="19">
        <f t="shared" si="34"/>
        <v>5178.47</v>
      </c>
      <c r="K579" s="19">
        <f t="shared" si="35"/>
        <v>6678.610000000001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683</v>
      </c>
      <c r="H580" s="19">
        <f t="shared" si="32"/>
        <v>4004.46</v>
      </c>
      <c r="I580" s="19">
        <f t="shared" si="33"/>
        <v>4431.93</v>
      </c>
      <c r="J580" s="19">
        <f t="shared" si="34"/>
        <v>5111.81</v>
      </c>
      <c r="K580" s="19">
        <f t="shared" si="35"/>
        <v>6611.950000000001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683</v>
      </c>
      <c r="H581" s="19">
        <f t="shared" si="32"/>
        <v>4032.32</v>
      </c>
      <c r="I581" s="19">
        <f t="shared" si="33"/>
        <v>4459.790000000001</v>
      </c>
      <c r="J581" s="19">
        <f t="shared" si="34"/>
        <v>5139.67</v>
      </c>
      <c r="K581" s="19">
        <f t="shared" si="35"/>
        <v>6639.81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683</v>
      </c>
      <c r="H582" s="19">
        <f t="shared" si="32"/>
        <v>3997.86</v>
      </c>
      <c r="I582" s="19">
        <f t="shared" si="33"/>
        <v>4425.33</v>
      </c>
      <c r="J582" s="19">
        <f t="shared" si="34"/>
        <v>5105.210000000001</v>
      </c>
      <c r="K582" s="19">
        <f t="shared" si="35"/>
        <v>6605.35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683</v>
      </c>
      <c r="H583" s="19">
        <f t="shared" si="32"/>
        <v>3838.39</v>
      </c>
      <c r="I583" s="19">
        <f t="shared" si="33"/>
        <v>4265.860000000001</v>
      </c>
      <c r="J583" s="19">
        <f t="shared" si="34"/>
        <v>4945.74</v>
      </c>
      <c r="K583" s="19">
        <f t="shared" si="35"/>
        <v>6445.88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683</v>
      </c>
      <c r="H584" s="19">
        <f t="shared" si="32"/>
        <v>3650.72</v>
      </c>
      <c r="I584" s="19">
        <f t="shared" si="33"/>
        <v>4078.1899999999996</v>
      </c>
      <c r="J584" s="19">
        <f t="shared" si="34"/>
        <v>4758.07</v>
      </c>
      <c r="K584" s="19">
        <f t="shared" si="35"/>
        <v>6258.21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683</v>
      </c>
      <c r="H585" s="19">
        <f t="shared" si="32"/>
        <v>3297.61</v>
      </c>
      <c r="I585" s="19">
        <f t="shared" si="33"/>
        <v>3725.0799999999995</v>
      </c>
      <c r="J585" s="19">
        <f t="shared" si="34"/>
        <v>4404.96</v>
      </c>
      <c r="K585" s="19">
        <f t="shared" si="35"/>
        <v>5905.1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683</v>
      </c>
      <c r="H586" s="19">
        <f aca="true" t="shared" si="36" ref="H586:H649">SUM($C586,$G586,$R$5,$R$6)</f>
        <v>3114.58</v>
      </c>
      <c r="I586" s="19">
        <f aca="true" t="shared" si="37" ref="I586:I649">SUM($C586,$G586,$S$5,$S$6)</f>
        <v>3542.0499999999997</v>
      </c>
      <c r="J586" s="19">
        <f aca="true" t="shared" si="38" ref="J586:J649">SUM($C586,$G586,$T$5,$T$6)</f>
        <v>4221.93</v>
      </c>
      <c r="K586" s="19">
        <f aca="true" t="shared" si="39" ref="K586:K649">SUM($C586,$G586,$U$5,$U$6)</f>
        <v>5722.07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683</v>
      </c>
      <c r="H587" s="19">
        <f t="shared" si="36"/>
        <v>3051.19</v>
      </c>
      <c r="I587" s="19">
        <f t="shared" si="37"/>
        <v>3478.66</v>
      </c>
      <c r="J587" s="19">
        <f t="shared" si="38"/>
        <v>4158.540000000001</v>
      </c>
      <c r="K587" s="19">
        <f t="shared" si="39"/>
        <v>5658.68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683</v>
      </c>
      <c r="H588" s="19">
        <f t="shared" si="36"/>
        <v>3035.63</v>
      </c>
      <c r="I588" s="19">
        <f t="shared" si="37"/>
        <v>3463.1</v>
      </c>
      <c r="J588" s="19">
        <f t="shared" si="38"/>
        <v>4142.9800000000005</v>
      </c>
      <c r="K588" s="19">
        <f t="shared" si="39"/>
        <v>5643.120000000001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683</v>
      </c>
      <c r="H589" s="19">
        <f t="shared" si="36"/>
        <v>3038.67</v>
      </c>
      <c r="I589" s="19">
        <f t="shared" si="37"/>
        <v>3466.14</v>
      </c>
      <c r="J589" s="19">
        <f t="shared" si="38"/>
        <v>4146.02</v>
      </c>
      <c r="K589" s="19">
        <f t="shared" si="39"/>
        <v>5646.16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683</v>
      </c>
      <c r="H590" s="19">
        <f t="shared" si="36"/>
        <v>3078.15</v>
      </c>
      <c r="I590" s="19">
        <f t="shared" si="37"/>
        <v>3505.6199999999994</v>
      </c>
      <c r="J590" s="19">
        <f t="shared" si="38"/>
        <v>4185.5</v>
      </c>
      <c r="K590" s="19">
        <f t="shared" si="39"/>
        <v>5685.64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683</v>
      </c>
      <c r="H591" s="19">
        <f t="shared" si="36"/>
        <v>3309.44</v>
      </c>
      <c r="I591" s="19">
        <f t="shared" si="37"/>
        <v>3736.91</v>
      </c>
      <c r="J591" s="19">
        <f t="shared" si="38"/>
        <v>4416.790000000001</v>
      </c>
      <c r="K591" s="19">
        <f t="shared" si="39"/>
        <v>5916.93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683</v>
      </c>
      <c r="H592" s="19">
        <f t="shared" si="36"/>
        <v>3444.4199999999996</v>
      </c>
      <c r="I592" s="19">
        <f t="shared" si="37"/>
        <v>3871.8899999999994</v>
      </c>
      <c r="J592" s="19">
        <f t="shared" si="38"/>
        <v>4551.77</v>
      </c>
      <c r="K592" s="19">
        <f t="shared" si="39"/>
        <v>6051.91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683</v>
      </c>
      <c r="H593" s="19">
        <f t="shared" si="36"/>
        <v>3700.66</v>
      </c>
      <c r="I593" s="19">
        <f t="shared" si="37"/>
        <v>4128.13</v>
      </c>
      <c r="J593" s="19">
        <f t="shared" si="38"/>
        <v>4808.01</v>
      </c>
      <c r="K593" s="19">
        <f t="shared" si="39"/>
        <v>6308.15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683</v>
      </c>
      <c r="H594" s="19">
        <f t="shared" si="36"/>
        <v>3911.58</v>
      </c>
      <c r="I594" s="19">
        <f t="shared" si="37"/>
        <v>4339.05</v>
      </c>
      <c r="J594" s="19">
        <f t="shared" si="38"/>
        <v>5018.93</v>
      </c>
      <c r="K594" s="19">
        <f t="shared" si="39"/>
        <v>6519.07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683</v>
      </c>
      <c r="H595" s="19">
        <f t="shared" si="36"/>
        <v>3934.35</v>
      </c>
      <c r="I595" s="19">
        <f t="shared" si="37"/>
        <v>4361.82</v>
      </c>
      <c r="J595" s="19">
        <f t="shared" si="38"/>
        <v>5041.700000000001</v>
      </c>
      <c r="K595" s="19">
        <f t="shared" si="39"/>
        <v>6541.84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683</v>
      </c>
      <c r="H596" s="19">
        <f t="shared" si="36"/>
        <v>3929.47</v>
      </c>
      <c r="I596" s="19">
        <f t="shared" si="37"/>
        <v>4356.9400000000005</v>
      </c>
      <c r="J596" s="19">
        <f t="shared" si="38"/>
        <v>5036.82</v>
      </c>
      <c r="K596" s="19">
        <f t="shared" si="39"/>
        <v>6536.96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683</v>
      </c>
      <c r="H597" s="19">
        <f t="shared" si="36"/>
        <v>3927.53</v>
      </c>
      <c r="I597" s="19">
        <f t="shared" si="37"/>
        <v>4355</v>
      </c>
      <c r="J597" s="19">
        <f t="shared" si="38"/>
        <v>5034.880000000001</v>
      </c>
      <c r="K597" s="19">
        <f t="shared" si="39"/>
        <v>6535.02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683</v>
      </c>
      <c r="H598" s="19">
        <f t="shared" si="36"/>
        <v>3929.1</v>
      </c>
      <c r="I598" s="19">
        <f t="shared" si="37"/>
        <v>4356.57</v>
      </c>
      <c r="J598" s="19">
        <f t="shared" si="38"/>
        <v>5036.450000000001</v>
      </c>
      <c r="K598" s="19">
        <f t="shared" si="39"/>
        <v>6536.59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683</v>
      </c>
      <c r="H599" s="19">
        <f t="shared" si="36"/>
        <v>3952.35</v>
      </c>
      <c r="I599" s="19">
        <f t="shared" si="37"/>
        <v>4379.82</v>
      </c>
      <c r="J599" s="19">
        <f t="shared" si="38"/>
        <v>5059.700000000001</v>
      </c>
      <c r="K599" s="19">
        <f t="shared" si="39"/>
        <v>6559.84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683</v>
      </c>
      <c r="H600" s="19">
        <f t="shared" si="36"/>
        <v>3964.2400000000002</v>
      </c>
      <c r="I600" s="19">
        <f t="shared" si="37"/>
        <v>4391.710000000001</v>
      </c>
      <c r="J600" s="19">
        <f t="shared" si="38"/>
        <v>5071.59</v>
      </c>
      <c r="K600" s="19">
        <f t="shared" si="39"/>
        <v>6571.7300000000005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683</v>
      </c>
      <c r="H601" s="19">
        <f t="shared" si="36"/>
        <v>3959.93</v>
      </c>
      <c r="I601" s="19">
        <f t="shared" si="37"/>
        <v>4387.4</v>
      </c>
      <c r="J601" s="19">
        <f t="shared" si="38"/>
        <v>5067.280000000001</v>
      </c>
      <c r="K601" s="19">
        <f t="shared" si="39"/>
        <v>6567.42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683</v>
      </c>
      <c r="H602" s="19">
        <f t="shared" si="36"/>
        <v>3939.2599999999998</v>
      </c>
      <c r="I602" s="19">
        <f t="shared" si="37"/>
        <v>4366.73</v>
      </c>
      <c r="J602" s="19">
        <f t="shared" si="38"/>
        <v>5046.610000000001</v>
      </c>
      <c r="K602" s="19">
        <f t="shared" si="39"/>
        <v>6546.75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683</v>
      </c>
      <c r="H603" s="19">
        <f t="shared" si="36"/>
        <v>3905.16</v>
      </c>
      <c r="I603" s="19">
        <f t="shared" si="37"/>
        <v>4332.63</v>
      </c>
      <c r="J603" s="19">
        <f t="shared" si="38"/>
        <v>5012.51</v>
      </c>
      <c r="K603" s="19">
        <f t="shared" si="39"/>
        <v>6512.65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683</v>
      </c>
      <c r="H604" s="19">
        <f t="shared" si="36"/>
        <v>3876.91</v>
      </c>
      <c r="I604" s="19">
        <f t="shared" si="37"/>
        <v>4304.38</v>
      </c>
      <c r="J604" s="19">
        <f t="shared" si="38"/>
        <v>4984.26</v>
      </c>
      <c r="K604" s="19">
        <f t="shared" si="39"/>
        <v>6484.4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683</v>
      </c>
      <c r="H605" s="19">
        <f t="shared" si="36"/>
        <v>3869.47</v>
      </c>
      <c r="I605" s="19">
        <f t="shared" si="37"/>
        <v>4296.9400000000005</v>
      </c>
      <c r="J605" s="19">
        <f t="shared" si="38"/>
        <v>4976.82</v>
      </c>
      <c r="K605" s="19">
        <f t="shared" si="39"/>
        <v>6476.96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683</v>
      </c>
      <c r="H606" s="19">
        <f t="shared" si="36"/>
        <v>3868.7599999999998</v>
      </c>
      <c r="I606" s="19">
        <f t="shared" si="37"/>
        <v>4296.23</v>
      </c>
      <c r="J606" s="19">
        <f t="shared" si="38"/>
        <v>4976.110000000001</v>
      </c>
      <c r="K606" s="19">
        <f t="shared" si="39"/>
        <v>6476.25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683</v>
      </c>
      <c r="H607" s="19">
        <f t="shared" si="36"/>
        <v>3770.7999999999997</v>
      </c>
      <c r="I607" s="19">
        <f t="shared" si="37"/>
        <v>4198.27</v>
      </c>
      <c r="J607" s="19">
        <f t="shared" si="38"/>
        <v>4878.15</v>
      </c>
      <c r="K607" s="19">
        <f t="shared" si="39"/>
        <v>6378.29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683</v>
      </c>
      <c r="H608" s="19">
        <f t="shared" si="36"/>
        <v>3657.19</v>
      </c>
      <c r="I608" s="19">
        <f t="shared" si="37"/>
        <v>4084.66</v>
      </c>
      <c r="J608" s="19">
        <f t="shared" si="38"/>
        <v>4764.540000000001</v>
      </c>
      <c r="K608" s="19">
        <f t="shared" si="39"/>
        <v>6264.68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683</v>
      </c>
      <c r="H609" s="19">
        <f t="shared" si="36"/>
        <v>3300.1</v>
      </c>
      <c r="I609" s="19">
        <f t="shared" si="37"/>
        <v>3727.5699999999997</v>
      </c>
      <c r="J609" s="19">
        <f t="shared" si="38"/>
        <v>4407.450000000001</v>
      </c>
      <c r="K609" s="19">
        <f t="shared" si="39"/>
        <v>5907.59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683</v>
      </c>
      <c r="H610" s="19">
        <f t="shared" si="36"/>
        <v>3115.52</v>
      </c>
      <c r="I610" s="19">
        <f t="shared" si="37"/>
        <v>3542.99</v>
      </c>
      <c r="J610" s="19">
        <f t="shared" si="38"/>
        <v>4222.870000000001</v>
      </c>
      <c r="K610" s="19">
        <f t="shared" si="39"/>
        <v>5723.01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683</v>
      </c>
      <c r="H611" s="19">
        <f t="shared" si="36"/>
        <v>3028.31</v>
      </c>
      <c r="I611" s="19">
        <f t="shared" si="37"/>
        <v>3455.7799999999997</v>
      </c>
      <c r="J611" s="19">
        <f t="shared" si="38"/>
        <v>4135.66</v>
      </c>
      <c r="K611" s="19">
        <f t="shared" si="39"/>
        <v>5635.8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683</v>
      </c>
      <c r="H612" s="19">
        <f t="shared" si="36"/>
        <v>3006.72</v>
      </c>
      <c r="I612" s="19">
        <f t="shared" si="37"/>
        <v>3434.1899999999996</v>
      </c>
      <c r="J612" s="19">
        <f t="shared" si="38"/>
        <v>4114.07</v>
      </c>
      <c r="K612" s="19">
        <f t="shared" si="39"/>
        <v>5614.21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683</v>
      </c>
      <c r="H613" s="19">
        <f t="shared" si="36"/>
        <v>3028.29</v>
      </c>
      <c r="I613" s="19">
        <f t="shared" si="37"/>
        <v>3455.7599999999998</v>
      </c>
      <c r="J613" s="19">
        <f t="shared" si="38"/>
        <v>4135.64</v>
      </c>
      <c r="K613" s="19">
        <f t="shared" si="39"/>
        <v>5635.780000000001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683</v>
      </c>
      <c r="H614" s="19">
        <f t="shared" si="36"/>
        <v>3089.25</v>
      </c>
      <c r="I614" s="19">
        <f t="shared" si="37"/>
        <v>3516.72</v>
      </c>
      <c r="J614" s="19">
        <f t="shared" si="38"/>
        <v>4196.6</v>
      </c>
      <c r="K614" s="19">
        <f t="shared" si="39"/>
        <v>5696.74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683</v>
      </c>
      <c r="H615" s="19">
        <f t="shared" si="36"/>
        <v>3412.21</v>
      </c>
      <c r="I615" s="19">
        <f t="shared" si="37"/>
        <v>3839.68</v>
      </c>
      <c r="J615" s="19">
        <f t="shared" si="38"/>
        <v>4519.56</v>
      </c>
      <c r="K615" s="19">
        <f t="shared" si="39"/>
        <v>6019.700000000001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683</v>
      </c>
      <c r="H616" s="19">
        <f t="shared" si="36"/>
        <v>3440.41</v>
      </c>
      <c r="I616" s="19">
        <f t="shared" si="37"/>
        <v>3867.8799999999997</v>
      </c>
      <c r="J616" s="19">
        <f t="shared" si="38"/>
        <v>4547.76</v>
      </c>
      <c r="K616" s="19">
        <f t="shared" si="39"/>
        <v>6047.9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683</v>
      </c>
      <c r="H617" s="19">
        <f t="shared" si="36"/>
        <v>3725.39</v>
      </c>
      <c r="I617" s="19">
        <f t="shared" si="37"/>
        <v>4152.860000000001</v>
      </c>
      <c r="J617" s="19">
        <f t="shared" si="38"/>
        <v>4832.74</v>
      </c>
      <c r="K617" s="19">
        <f t="shared" si="39"/>
        <v>6332.88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683</v>
      </c>
      <c r="H618" s="19">
        <f t="shared" si="36"/>
        <v>3898.3799999999997</v>
      </c>
      <c r="I618" s="19">
        <f t="shared" si="37"/>
        <v>4325.85</v>
      </c>
      <c r="J618" s="19">
        <f t="shared" si="38"/>
        <v>5005.73</v>
      </c>
      <c r="K618" s="19">
        <f t="shared" si="39"/>
        <v>6505.87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683</v>
      </c>
      <c r="H619" s="19">
        <f t="shared" si="36"/>
        <v>3918.28</v>
      </c>
      <c r="I619" s="19">
        <f t="shared" si="37"/>
        <v>4345.75</v>
      </c>
      <c r="J619" s="19">
        <f t="shared" si="38"/>
        <v>5025.630000000001</v>
      </c>
      <c r="K619" s="19">
        <f t="shared" si="39"/>
        <v>6525.77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683</v>
      </c>
      <c r="H620" s="19">
        <f t="shared" si="36"/>
        <v>3923.0499999999997</v>
      </c>
      <c r="I620" s="19">
        <f t="shared" si="37"/>
        <v>4350.52</v>
      </c>
      <c r="J620" s="19">
        <f t="shared" si="38"/>
        <v>5030.4</v>
      </c>
      <c r="K620" s="19">
        <f t="shared" si="39"/>
        <v>6530.54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683</v>
      </c>
      <c r="H621" s="19">
        <f t="shared" si="36"/>
        <v>3921.31</v>
      </c>
      <c r="I621" s="19">
        <f t="shared" si="37"/>
        <v>4348.780000000001</v>
      </c>
      <c r="J621" s="19">
        <f t="shared" si="38"/>
        <v>5028.66</v>
      </c>
      <c r="K621" s="19">
        <f t="shared" si="39"/>
        <v>6528.8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683</v>
      </c>
      <c r="H622" s="19">
        <f t="shared" si="36"/>
        <v>3917.37</v>
      </c>
      <c r="I622" s="19">
        <f t="shared" si="37"/>
        <v>4344.84</v>
      </c>
      <c r="J622" s="19">
        <f t="shared" si="38"/>
        <v>5024.72</v>
      </c>
      <c r="K622" s="19">
        <f t="shared" si="39"/>
        <v>6524.860000000001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683</v>
      </c>
      <c r="H623" s="19">
        <f t="shared" si="36"/>
        <v>3934.48</v>
      </c>
      <c r="I623" s="19">
        <f t="shared" si="37"/>
        <v>4361.950000000001</v>
      </c>
      <c r="J623" s="19">
        <f t="shared" si="38"/>
        <v>5041.83</v>
      </c>
      <c r="K623" s="19">
        <f t="shared" si="39"/>
        <v>6541.97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683</v>
      </c>
      <c r="H624" s="19">
        <f t="shared" si="36"/>
        <v>3943.7999999999997</v>
      </c>
      <c r="I624" s="19">
        <f t="shared" si="37"/>
        <v>4371.27</v>
      </c>
      <c r="J624" s="19">
        <f t="shared" si="38"/>
        <v>5051.15</v>
      </c>
      <c r="K624" s="19">
        <f t="shared" si="39"/>
        <v>6551.29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683</v>
      </c>
      <c r="H625" s="19">
        <f t="shared" si="36"/>
        <v>3942.14</v>
      </c>
      <c r="I625" s="19">
        <f t="shared" si="37"/>
        <v>4369.610000000001</v>
      </c>
      <c r="J625" s="19">
        <f t="shared" si="38"/>
        <v>5049.49</v>
      </c>
      <c r="K625" s="19">
        <f t="shared" si="39"/>
        <v>6549.63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683</v>
      </c>
      <c r="H626" s="19">
        <f t="shared" si="36"/>
        <v>3928.32</v>
      </c>
      <c r="I626" s="19">
        <f t="shared" si="37"/>
        <v>4355.790000000001</v>
      </c>
      <c r="J626" s="19">
        <f t="shared" si="38"/>
        <v>5035.67</v>
      </c>
      <c r="K626" s="19">
        <f t="shared" si="39"/>
        <v>6535.81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683</v>
      </c>
      <c r="H627" s="19">
        <f t="shared" si="36"/>
        <v>3898.2400000000002</v>
      </c>
      <c r="I627" s="19">
        <f t="shared" si="37"/>
        <v>4325.710000000001</v>
      </c>
      <c r="J627" s="19">
        <f t="shared" si="38"/>
        <v>5005.59</v>
      </c>
      <c r="K627" s="19">
        <f t="shared" si="39"/>
        <v>6505.7300000000005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683</v>
      </c>
      <c r="H628" s="19">
        <f t="shared" si="36"/>
        <v>3870.57</v>
      </c>
      <c r="I628" s="19">
        <f t="shared" si="37"/>
        <v>4298.040000000001</v>
      </c>
      <c r="J628" s="19">
        <f t="shared" si="38"/>
        <v>4977.92</v>
      </c>
      <c r="K628" s="19">
        <f t="shared" si="39"/>
        <v>6478.06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683</v>
      </c>
      <c r="H629" s="19">
        <f t="shared" si="36"/>
        <v>3864.4</v>
      </c>
      <c r="I629" s="19">
        <f t="shared" si="37"/>
        <v>4291.870000000001</v>
      </c>
      <c r="J629" s="19">
        <f t="shared" si="38"/>
        <v>4971.75</v>
      </c>
      <c r="K629" s="19">
        <f t="shared" si="39"/>
        <v>6471.89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683</v>
      </c>
      <c r="H630" s="19">
        <f t="shared" si="36"/>
        <v>3861.1699999999996</v>
      </c>
      <c r="I630" s="19">
        <f t="shared" si="37"/>
        <v>4288.639999999999</v>
      </c>
      <c r="J630" s="19">
        <f t="shared" si="38"/>
        <v>4968.52</v>
      </c>
      <c r="K630" s="19">
        <f t="shared" si="39"/>
        <v>6468.66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683</v>
      </c>
      <c r="H631" s="19">
        <f t="shared" si="36"/>
        <v>3742.48</v>
      </c>
      <c r="I631" s="19">
        <f t="shared" si="37"/>
        <v>4169.950000000001</v>
      </c>
      <c r="J631" s="19">
        <f t="shared" si="38"/>
        <v>4849.83</v>
      </c>
      <c r="K631" s="19">
        <f t="shared" si="39"/>
        <v>6349.97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683</v>
      </c>
      <c r="H632" s="19">
        <f t="shared" si="36"/>
        <v>3649.23</v>
      </c>
      <c r="I632" s="19">
        <f t="shared" si="37"/>
        <v>4076.7</v>
      </c>
      <c r="J632" s="19">
        <f t="shared" si="38"/>
        <v>4756.58</v>
      </c>
      <c r="K632" s="19">
        <f t="shared" si="39"/>
        <v>6256.72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683</v>
      </c>
      <c r="H633" s="19">
        <f t="shared" si="36"/>
        <v>3321.32</v>
      </c>
      <c r="I633" s="19">
        <f t="shared" si="37"/>
        <v>3748.7899999999995</v>
      </c>
      <c r="J633" s="19">
        <f t="shared" si="38"/>
        <v>4428.67</v>
      </c>
      <c r="K633" s="19">
        <f t="shared" si="39"/>
        <v>5928.81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683</v>
      </c>
      <c r="H634" s="19">
        <f t="shared" si="36"/>
        <v>3137.18</v>
      </c>
      <c r="I634" s="19">
        <f t="shared" si="37"/>
        <v>3564.6499999999996</v>
      </c>
      <c r="J634" s="19">
        <f t="shared" si="38"/>
        <v>4244.530000000001</v>
      </c>
      <c r="K634" s="19">
        <f t="shared" si="39"/>
        <v>5744.67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683</v>
      </c>
      <c r="H635" s="19">
        <f t="shared" si="36"/>
        <v>3058.4900000000002</v>
      </c>
      <c r="I635" s="19">
        <f t="shared" si="37"/>
        <v>3485.9599999999996</v>
      </c>
      <c r="J635" s="19">
        <f t="shared" si="38"/>
        <v>4165.84</v>
      </c>
      <c r="K635" s="19">
        <f t="shared" si="39"/>
        <v>5665.9800000000005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683</v>
      </c>
      <c r="H636" s="19">
        <f t="shared" si="36"/>
        <v>3041.03</v>
      </c>
      <c r="I636" s="19">
        <f t="shared" si="37"/>
        <v>3468.4999999999995</v>
      </c>
      <c r="J636" s="19">
        <f t="shared" si="38"/>
        <v>4148.38</v>
      </c>
      <c r="K636" s="19">
        <f t="shared" si="39"/>
        <v>5648.52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683</v>
      </c>
      <c r="H637" s="19">
        <f t="shared" si="36"/>
        <v>3045.16</v>
      </c>
      <c r="I637" s="19">
        <f t="shared" si="37"/>
        <v>3472.6299999999997</v>
      </c>
      <c r="J637" s="19">
        <f t="shared" si="38"/>
        <v>4152.51</v>
      </c>
      <c r="K637" s="19">
        <f t="shared" si="39"/>
        <v>5652.65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683</v>
      </c>
      <c r="H638" s="19">
        <f t="shared" si="36"/>
        <v>3148.75</v>
      </c>
      <c r="I638" s="19">
        <f t="shared" si="37"/>
        <v>3576.22</v>
      </c>
      <c r="J638" s="19">
        <f t="shared" si="38"/>
        <v>4256.1</v>
      </c>
      <c r="K638" s="19">
        <f t="shared" si="39"/>
        <v>5756.24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683</v>
      </c>
      <c r="H639" s="19">
        <f t="shared" si="36"/>
        <v>3440.0499999999997</v>
      </c>
      <c r="I639" s="19">
        <f t="shared" si="37"/>
        <v>3867.5199999999995</v>
      </c>
      <c r="J639" s="19">
        <f t="shared" si="38"/>
        <v>4547.4</v>
      </c>
      <c r="K639" s="19">
        <f t="shared" si="39"/>
        <v>6047.54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683</v>
      </c>
      <c r="H640" s="19">
        <f t="shared" si="36"/>
        <v>3563.5899999999997</v>
      </c>
      <c r="I640" s="19">
        <f t="shared" si="37"/>
        <v>3991.0599999999995</v>
      </c>
      <c r="J640" s="19">
        <f t="shared" si="38"/>
        <v>4670.9400000000005</v>
      </c>
      <c r="K640" s="19">
        <f t="shared" si="39"/>
        <v>6171.08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683</v>
      </c>
      <c r="H641" s="19">
        <f t="shared" si="36"/>
        <v>3819.96</v>
      </c>
      <c r="I641" s="19">
        <f t="shared" si="37"/>
        <v>4247.43</v>
      </c>
      <c r="J641" s="19">
        <f t="shared" si="38"/>
        <v>4927.31</v>
      </c>
      <c r="K641" s="19">
        <f t="shared" si="39"/>
        <v>6427.450000000001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683</v>
      </c>
      <c r="H642" s="19">
        <f t="shared" si="36"/>
        <v>3920.21</v>
      </c>
      <c r="I642" s="19">
        <f t="shared" si="37"/>
        <v>4347.68</v>
      </c>
      <c r="J642" s="19">
        <f t="shared" si="38"/>
        <v>5027.56</v>
      </c>
      <c r="K642" s="19">
        <f t="shared" si="39"/>
        <v>6527.700000000001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683</v>
      </c>
      <c r="H643" s="19">
        <f t="shared" si="36"/>
        <v>3937.36</v>
      </c>
      <c r="I643" s="19">
        <f t="shared" si="37"/>
        <v>4364.83</v>
      </c>
      <c r="J643" s="19">
        <f t="shared" si="38"/>
        <v>5044.710000000001</v>
      </c>
      <c r="K643" s="19">
        <f t="shared" si="39"/>
        <v>6544.85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683</v>
      </c>
      <c r="H644" s="19">
        <f t="shared" si="36"/>
        <v>3943.1</v>
      </c>
      <c r="I644" s="19">
        <f t="shared" si="37"/>
        <v>4370.57</v>
      </c>
      <c r="J644" s="19">
        <f t="shared" si="38"/>
        <v>5050.450000000001</v>
      </c>
      <c r="K644" s="19">
        <f t="shared" si="39"/>
        <v>6550.59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683</v>
      </c>
      <c r="H645" s="19">
        <f t="shared" si="36"/>
        <v>3928.73</v>
      </c>
      <c r="I645" s="19">
        <f t="shared" si="37"/>
        <v>4356.200000000001</v>
      </c>
      <c r="J645" s="19">
        <f t="shared" si="38"/>
        <v>5036.08</v>
      </c>
      <c r="K645" s="19">
        <f t="shared" si="39"/>
        <v>6536.22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683</v>
      </c>
      <c r="H646" s="19">
        <f t="shared" si="36"/>
        <v>3941.61</v>
      </c>
      <c r="I646" s="19">
        <f t="shared" si="37"/>
        <v>4369.08</v>
      </c>
      <c r="J646" s="19">
        <f t="shared" si="38"/>
        <v>5048.960000000001</v>
      </c>
      <c r="K646" s="19">
        <f t="shared" si="39"/>
        <v>6549.1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683</v>
      </c>
      <c r="H647" s="19">
        <f t="shared" si="36"/>
        <v>3954.11</v>
      </c>
      <c r="I647" s="19">
        <f t="shared" si="37"/>
        <v>4381.58</v>
      </c>
      <c r="J647" s="19">
        <f t="shared" si="38"/>
        <v>5061.460000000001</v>
      </c>
      <c r="K647" s="19">
        <f t="shared" si="39"/>
        <v>6561.6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683</v>
      </c>
      <c r="H648" s="19">
        <f t="shared" si="36"/>
        <v>3963.04</v>
      </c>
      <c r="I648" s="19">
        <f t="shared" si="37"/>
        <v>4390.51</v>
      </c>
      <c r="J648" s="19">
        <f t="shared" si="38"/>
        <v>5070.39</v>
      </c>
      <c r="K648" s="19">
        <f t="shared" si="39"/>
        <v>6570.530000000001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683</v>
      </c>
      <c r="H649" s="19">
        <f t="shared" si="36"/>
        <v>3957.06</v>
      </c>
      <c r="I649" s="19">
        <f t="shared" si="37"/>
        <v>4384.530000000001</v>
      </c>
      <c r="J649" s="19">
        <f t="shared" si="38"/>
        <v>5064.41</v>
      </c>
      <c r="K649" s="19">
        <f t="shared" si="39"/>
        <v>6564.55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683</v>
      </c>
      <c r="H650" s="19">
        <f aca="true" t="shared" si="40" ref="H650:H713">SUM($C650,$G650,$R$5,$R$6)</f>
        <v>3935.4</v>
      </c>
      <c r="I650" s="19">
        <f aca="true" t="shared" si="41" ref="I650:I713">SUM($C650,$G650,$S$5,$S$6)</f>
        <v>4362.870000000001</v>
      </c>
      <c r="J650" s="19">
        <f aca="true" t="shared" si="42" ref="J650:J713">SUM($C650,$G650,$T$5,$T$6)</f>
        <v>5042.75</v>
      </c>
      <c r="K650" s="19">
        <f aca="true" t="shared" si="43" ref="K650:K713">SUM($C650,$G650,$U$5,$U$6)</f>
        <v>6542.89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683</v>
      </c>
      <c r="H651" s="19">
        <f t="shared" si="40"/>
        <v>3907.4199999999996</v>
      </c>
      <c r="I651" s="19">
        <f t="shared" si="41"/>
        <v>4334.889999999999</v>
      </c>
      <c r="J651" s="19">
        <f t="shared" si="42"/>
        <v>5014.77</v>
      </c>
      <c r="K651" s="19">
        <f t="shared" si="43"/>
        <v>6514.91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683</v>
      </c>
      <c r="H652" s="19">
        <f t="shared" si="40"/>
        <v>3879.3799999999997</v>
      </c>
      <c r="I652" s="19">
        <f t="shared" si="41"/>
        <v>4306.85</v>
      </c>
      <c r="J652" s="19">
        <f t="shared" si="42"/>
        <v>4986.73</v>
      </c>
      <c r="K652" s="19">
        <f t="shared" si="43"/>
        <v>6486.87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683</v>
      </c>
      <c r="H653" s="19">
        <f t="shared" si="40"/>
        <v>3874.2999999999997</v>
      </c>
      <c r="I653" s="19">
        <f t="shared" si="41"/>
        <v>4301.77</v>
      </c>
      <c r="J653" s="19">
        <f t="shared" si="42"/>
        <v>4981.65</v>
      </c>
      <c r="K653" s="19">
        <f t="shared" si="43"/>
        <v>6481.79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683</v>
      </c>
      <c r="H654" s="19">
        <f t="shared" si="40"/>
        <v>3889.0099999999998</v>
      </c>
      <c r="I654" s="19">
        <f t="shared" si="41"/>
        <v>4316.48</v>
      </c>
      <c r="J654" s="19">
        <f t="shared" si="42"/>
        <v>4996.360000000001</v>
      </c>
      <c r="K654" s="19">
        <f t="shared" si="43"/>
        <v>6496.5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683</v>
      </c>
      <c r="H655" s="19">
        <f t="shared" si="40"/>
        <v>3891.8799999999997</v>
      </c>
      <c r="I655" s="19">
        <f t="shared" si="41"/>
        <v>4319.35</v>
      </c>
      <c r="J655" s="19">
        <f t="shared" si="42"/>
        <v>4999.23</v>
      </c>
      <c r="K655" s="19">
        <f t="shared" si="43"/>
        <v>6499.37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683</v>
      </c>
      <c r="H656" s="19">
        <f t="shared" si="40"/>
        <v>3713.7999999999997</v>
      </c>
      <c r="I656" s="19">
        <f t="shared" si="41"/>
        <v>4141.27</v>
      </c>
      <c r="J656" s="19">
        <f t="shared" si="42"/>
        <v>4821.15</v>
      </c>
      <c r="K656" s="19">
        <f t="shared" si="43"/>
        <v>6321.29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683</v>
      </c>
      <c r="H657" s="19">
        <f t="shared" si="40"/>
        <v>3419.4500000000003</v>
      </c>
      <c r="I657" s="19">
        <f t="shared" si="41"/>
        <v>3846.92</v>
      </c>
      <c r="J657" s="19">
        <f t="shared" si="42"/>
        <v>4526.800000000001</v>
      </c>
      <c r="K657" s="19">
        <f t="shared" si="43"/>
        <v>6026.9400000000005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683</v>
      </c>
      <c r="H658" s="19">
        <f t="shared" si="40"/>
        <v>3340.43</v>
      </c>
      <c r="I658" s="19">
        <f t="shared" si="41"/>
        <v>3767.8999999999996</v>
      </c>
      <c r="J658" s="19">
        <f t="shared" si="42"/>
        <v>4447.780000000001</v>
      </c>
      <c r="K658" s="19">
        <f t="shared" si="43"/>
        <v>5947.92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683</v>
      </c>
      <c r="H659" s="19">
        <f t="shared" si="40"/>
        <v>3259.62</v>
      </c>
      <c r="I659" s="19">
        <f t="shared" si="41"/>
        <v>3687.0899999999997</v>
      </c>
      <c r="J659" s="19">
        <f t="shared" si="42"/>
        <v>4366.97</v>
      </c>
      <c r="K659" s="19">
        <f t="shared" si="43"/>
        <v>5867.110000000001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683</v>
      </c>
      <c r="H660" s="19">
        <f t="shared" si="40"/>
        <v>3175.3399999999997</v>
      </c>
      <c r="I660" s="19">
        <f t="shared" si="41"/>
        <v>3602.81</v>
      </c>
      <c r="J660" s="19">
        <f t="shared" si="42"/>
        <v>4282.6900000000005</v>
      </c>
      <c r="K660" s="19">
        <f t="shared" si="43"/>
        <v>5782.83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683</v>
      </c>
      <c r="H661" s="19">
        <f t="shared" si="40"/>
        <v>3131.4900000000002</v>
      </c>
      <c r="I661" s="19">
        <f t="shared" si="41"/>
        <v>3558.9599999999996</v>
      </c>
      <c r="J661" s="19">
        <f t="shared" si="42"/>
        <v>4238.84</v>
      </c>
      <c r="K661" s="19">
        <f t="shared" si="43"/>
        <v>5738.9800000000005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683</v>
      </c>
      <c r="H662" s="19">
        <f t="shared" si="40"/>
        <v>3166.9500000000003</v>
      </c>
      <c r="I662" s="19">
        <f t="shared" si="41"/>
        <v>3594.4199999999996</v>
      </c>
      <c r="J662" s="19">
        <f t="shared" si="42"/>
        <v>4274.3</v>
      </c>
      <c r="K662" s="19">
        <f t="shared" si="43"/>
        <v>5774.4400000000005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683</v>
      </c>
      <c r="H663" s="19">
        <f t="shared" si="40"/>
        <v>3329.29</v>
      </c>
      <c r="I663" s="19">
        <f t="shared" si="41"/>
        <v>3756.7599999999998</v>
      </c>
      <c r="J663" s="19">
        <f t="shared" si="42"/>
        <v>4436.64</v>
      </c>
      <c r="K663" s="19">
        <f t="shared" si="43"/>
        <v>5936.780000000001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683</v>
      </c>
      <c r="H664" s="19">
        <f t="shared" si="40"/>
        <v>3385.32</v>
      </c>
      <c r="I664" s="19">
        <f t="shared" si="41"/>
        <v>3812.79</v>
      </c>
      <c r="J664" s="19">
        <f t="shared" si="42"/>
        <v>4492.67</v>
      </c>
      <c r="K664" s="19">
        <f t="shared" si="43"/>
        <v>5992.81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683</v>
      </c>
      <c r="H665" s="19">
        <f t="shared" si="40"/>
        <v>3713.41</v>
      </c>
      <c r="I665" s="19">
        <f t="shared" si="41"/>
        <v>4140.88</v>
      </c>
      <c r="J665" s="19">
        <f t="shared" si="42"/>
        <v>4820.76</v>
      </c>
      <c r="K665" s="19">
        <f t="shared" si="43"/>
        <v>6320.9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683</v>
      </c>
      <c r="H666" s="19">
        <f t="shared" si="40"/>
        <v>3886.85</v>
      </c>
      <c r="I666" s="19">
        <f t="shared" si="41"/>
        <v>4314.32</v>
      </c>
      <c r="J666" s="19">
        <f t="shared" si="42"/>
        <v>4994.200000000001</v>
      </c>
      <c r="K666" s="19">
        <f t="shared" si="43"/>
        <v>6494.34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683</v>
      </c>
      <c r="H667" s="19">
        <f t="shared" si="40"/>
        <v>3915.19</v>
      </c>
      <c r="I667" s="19">
        <f t="shared" si="41"/>
        <v>4342.66</v>
      </c>
      <c r="J667" s="19">
        <f t="shared" si="42"/>
        <v>5022.540000000001</v>
      </c>
      <c r="K667" s="19">
        <f t="shared" si="43"/>
        <v>6522.68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683</v>
      </c>
      <c r="H668" s="19">
        <f t="shared" si="40"/>
        <v>3923.7000000000003</v>
      </c>
      <c r="I668" s="19">
        <f t="shared" si="41"/>
        <v>4351.17</v>
      </c>
      <c r="J668" s="19">
        <f t="shared" si="42"/>
        <v>5031.050000000001</v>
      </c>
      <c r="K668" s="19">
        <f t="shared" si="43"/>
        <v>6531.1900000000005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683</v>
      </c>
      <c r="H669" s="19">
        <f t="shared" si="40"/>
        <v>3923.71</v>
      </c>
      <c r="I669" s="19">
        <f t="shared" si="41"/>
        <v>4351.18</v>
      </c>
      <c r="J669" s="19">
        <f t="shared" si="42"/>
        <v>5031.06</v>
      </c>
      <c r="K669" s="19">
        <f t="shared" si="43"/>
        <v>6531.200000000001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683</v>
      </c>
      <c r="H670" s="19">
        <f t="shared" si="40"/>
        <v>3925.4199999999996</v>
      </c>
      <c r="I670" s="19">
        <f t="shared" si="41"/>
        <v>4352.889999999999</v>
      </c>
      <c r="J670" s="19">
        <f t="shared" si="42"/>
        <v>5032.77</v>
      </c>
      <c r="K670" s="19">
        <f t="shared" si="43"/>
        <v>6532.91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683</v>
      </c>
      <c r="H671" s="19">
        <f t="shared" si="40"/>
        <v>3926.97</v>
      </c>
      <c r="I671" s="19">
        <f t="shared" si="41"/>
        <v>4354.4400000000005</v>
      </c>
      <c r="J671" s="19">
        <f t="shared" si="42"/>
        <v>5034.32</v>
      </c>
      <c r="K671" s="19">
        <f t="shared" si="43"/>
        <v>6534.46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683</v>
      </c>
      <c r="H672" s="19">
        <f t="shared" si="40"/>
        <v>3933.23</v>
      </c>
      <c r="I672" s="19">
        <f t="shared" si="41"/>
        <v>4360.700000000001</v>
      </c>
      <c r="J672" s="19">
        <f t="shared" si="42"/>
        <v>5040.58</v>
      </c>
      <c r="K672" s="19">
        <f t="shared" si="43"/>
        <v>6540.72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683</v>
      </c>
      <c r="H673" s="19">
        <f t="shared" si="40"/>
        <v>3931.73</v>
      </c>
      <c r="I673" s="19">
        <f t="shared" si="41"/>
        <v>4359.200000000001</v>
      </c>
      <c r="J673" s="19">
        <f t="shared" si="42"/>
        <v>5039.08</v>
      </c>
      <c r="K673" s="19">
        <f t="shared" si="43"/>
        <v>6539.22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683</v>
      </c>
      <c r="H674" s="19">
        <f t="shared" si="40"/>
        <v>3925.36</v>
      </c>
      <c r="I674" s="19">
        <f t="shared" si="41"/>
        <v>4352.83</v>
      </c>
      <c r="J674" s="19">
        <f t="shared" si="42"/>
        <v>5032.710000000001</v>
      </c>
      <c r="K674" s="19">
        <f t="shared" si="43"/>
        <v>6532.85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683</v>
      </c>
      <c r="H675" s="19">
        <f t="shared" si="40"/>
        <v>3909.11</v>
      </c>
      <c r="I675" s="19">
        <f t="shared" si="41"/>
        <v>4336.58</v>
      </c>
      <c r="J675" s="19">
        <f t="shared" si="42"/>
        <v>5016.460000000001</v>
      </c>
      <c r="K675" s="19">
        <f t="shared" si="43"/>
        <v>6516.6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683</v>
      </c>
      <c r="H676" s="19">
        <f t="shared" si="40"/>
        <v>3884.83</v>
      </c>
      <c r="I676" s="19">
        <f t="shared" si="41"/>
        <v>4312.3</v>
      </c>
      <c r="J676" s="19">
        <f t="shared" si="42"/>
        <v>4992.18</v>
      </c>
      <c r="K676" s="19">
        <f t="shared" si="43"/>
        <v>6492.32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683</v>
      </c>
      <c r="H677" s="19">
        <f t="shared" si="40"/>
        <v>3886.03</v>
      </c>
      <c r="I677" s="19">
        <f t="shared" si="41"/>
        <v>4313.5</v>
      </c>
      <c r="J677" s="19">
        <f t="shared" si="42"/>
        <v>4993.380000000001</v>
      </c>
      <c r="K677" s="19">
        <f t="shared" si="43"/>
        <v>6493.52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683</v>
      </c>
      <c r="H678" s="19">
        <f t="shared" si="40"/>
        <v>3882.19</v>
      </c>
      <c r="I678" s="19">
        <f t="shared" si="41"/>
        <v>4309.66</v>
      </c>
      <c r="J678" s="19">
        <f t="shared" si="42"/>
        <v>4989.540000000001</v>
      </c>
      <c r="K678" s="19">
        <f t="shared" si="43"/>
        <v>6489.68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683</v>
      </c>
      <c r="H679" s="19">
        <f t="shared" si="40"/>
        <v>3837.4900000000002</v>
      </c>
      <c r="I679" s="19">
        <f t="shared" si="41"/>
        <v>4264.960000000001</v>
      </c>
      <c r="J679" s="19">
        <f t="shared" si="42"/>
        <v>4944.84</v>
      </c>
      <c r="K679" s="19">
        <f t="shared" si="43"/>
        <v>6444.9800000000005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683</v>
      </c>
      <c r="H680" s="19">
        <f t="shared" si="40"/>
        <v>3669.8399999999997</v>
      </c>
      <c r="I680" s="19">
        <f t="shared" si="41"/>
        <v>4097.3099999999995</v>
      </c>
      <c r="J680" s="19">
        <f t="shared" si="42"/>
        <v>4777.1900000000005</v>
      </c>
      <c r="K680" s="19">
        <f t="shared" si="43"/>
        <v>6277.33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683</v>
      </c>
      <c r="H681" s="19">
        <f t="shared" si="40"/>
        <v>3346.07</v>
      </c>
      <c r="I681" s="19">
        <f t="shared" si="41"/>
        <v>3773.5399999999995</v>
      </c>
      <c r="J681" s="19">
        <f t="shared" si="42"/>
        <v>4453.42</v>
      </c>
      <c r="K681" s="19">
        <f t="shared" si="43"/>
        <v>5953.56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683</v>
      </c>
      <c r="H682" s="19">
        <f t="shared" si="40"/>
        <v>3216.57</v>
      </c>
      <c r="I682" s="19">
        <f t="shared" si="41"/>
        <v>3644.0399999999995</v>
      </c>
      <c r="J682" s="19">
        <f t="shared" si="42"/>
        <v>4323.92</v>
      </c>
      <c r="K682" s="19">
        <f t="shared" si="43"/>
        <v>5824.06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683</v>
      </c>
      <c r="H683" s="19">
        <f t="shared" si="40"/>
        <v>3084.47</v>
      </c>
      <c r="I683" s="19">
        <f t="shared" si="41"/>
        <v>3511.94</v>
      </c>
      <c r="J683" s="19">
        <f t="shared" si="42"/>
        <v>4191.820000000001</v>
      </c>
      <c r="K683" s="19">
        <f t="shared" si="43"/>
        <v>5691.96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683</v>
      </c>
      <c r="H684" s="19">
        <f t="shared" si="40"/>
        <v>3043.23</v>
      </c>
      <c r="I684" s="19">
        <f t="shared" si="41"/>
        <v>3470.7</v>
      </c>
      <c r="J684" s="19">
        <f t="shared" si="42"/>
        <v>4150.58</v>
      </c>
      <c r="K684" s="19">
        <f t="shared" si="43"/>
        <v>5650.72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683</v>
      </c>
      <c r="H685" s="19">
        <f t="shared" si="40"/>
        <v>3009.5</v>
      </c>
      <c r="I685" s="19">
        <f t="shared" si="41"/>
        <v>3436.97</v>
      </c>
      <c r="J685" s="19">
        <f t="shared" si="42"/>
        <v>4116.85</v>
      </c>
      <c r="K685" s="19">
        <f t="shared" si="43"/>
        <v>5616.99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683</v>
      </c>
      <c r="H686" s="19">
        <f t="shared" si="40"/>
        <v>3015.15</v>
      </c>
      <c r="I686" s="19">
        <f t="shared" si="41"/>
        <v>3442.62</v>
      </c>
      <c r="J686" s="19">
        <f t="shared" si="42"/>
        <v>4122.5</v>
      </c>
      <c r="K686" s="19">
        <f t="shared" si="43"/>
        <v>5622.64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683</v>
      </c>
      <c r="H687" s="19">
        <f t="shared" si="40"/>
        <v>3112.27</v>
      </c>
      <c r="I687" s="19">
        <f t="shared" si="41"/>
        <v>3539.74</v>
      </c>
      <c r="J687" s="19">
        <f t="shared" si="42"/>
        <v>4219.620000000001</v>
      </c>
      <c r="K687" s="19">
        <f t="shared" si="43"/>
        <v>5719.76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683</v>
      </c>
      <c r="H688" s="19">
        <f t="shared" si="40"/>
        <v>3210.41</v>
      </c>
      <c r="I688" s="19">
        <f t="shared" si="41"/>
        <v>3637.8799999999997</v>
      </c>
      <c r="J688" s="19">
        <f t="shared" si="42"/>
        <v>4317.76</v>
      </c>
      <c r="K688" s="19">
        <f t="shared" si="43"/>
        <v>5817.9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683</v>
      </c>
      <c r="H689" s="19">
        <f t="shared" si="40"/>
        <v>3582.7400000000002</v>
      </c>
      <c r="I689" s="19">
        <f t="shared" si="41"/>
        <v>4010.21</v>
      </c>
      <c r="J689" s="19">
        <f t="shared" si="42"/>
        <v>4690.09</v>
      </c>
      <c r="K689" s="19">
        <f t="shared" si="43"/>
        <v>6190.2300000000005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683</v>
      </c>
      <c r="H690" s="19">
        <f t="shared" si="40"/>
        <v>3794.5</v>
      </c>
      <c r="I690" s="19">
        <f t="shared" si="41"/>
        <v>4221.97</v>
      </c>
      <c r="J690" s="19">
        <f t="shared" si="42"/>
        <v>4901.85</v>
      </c>
      <c r="K690" s="19">
        <f t="shared" si="43"/>
        <v>6401.99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683</v>
      </c>
      <c r="H691" s="19">
        <f t="shared" si="40"/>
        <v>3852.3799999999997</v>
      </c>
      <c r="I691" s="19">
        <f t="shared" si="41"/>
        <v>4279.85</v>
      </c>
      <c r="J691" s="19">
        <f t="shared" si="42"/>
        <v>4959.73</v>
      </c>
      <c r="K691" s="19">
        <f t="shared" si="43"/>
        <v>6459.87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683</v>
      </c>
      <c r="H692" s="19">
        <f t="shared" si="40"/>
        <v>3874.36</v>
      </c>
      <c r="I692" s="19">
        <f t="shared" si="41"/>
        <v>4301.83</v>
      </c>
      <c r="J692" s="19">
        <f t="shared" si="42"/>
        <v>4981.710000000001</v>
      </c>
      <c r="K692" s="19">
        <f t="shared" si="43"/>
        <v>6481.85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683</v>
      </c>
      <c r="H693" s="19">
        <f t="shared" si="40"/>
        <v>3866.65</v>
      </c>
      <c r="I693" s="19">
        <f t="shared" si="41"/>
        <v>4294.120000000001</v>
      </c>
      <c r="J693" s="19">
        <f t="shared" si="42"/>
        <v>4974</v>
      </c>
      <c r="K693" s="19">
        <f t="shared" si="43"/>
        <v>6474.14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683</v>
      </c>
      <c r="H694" s="19">
        <f t="shared" si="40"/>
        <v>3886.4199999999996</v>
      </c>
      <c r="I694" s="19">
        <f t="shared" si="41"/>
        <v>4313.889999999999</v>
      </c>
      <c r="J694" s="19">
        <f t="shared" si="42"/>
        <v>4993.77</v>
      </c>
      <c r="K694" s="19">
        <f t="shared" si="43"/>
        <v>6493.91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683</v>
      </c>
      <c r="H695" s="19">
        <f t="shared" si="40"/>
        <v>3893.5899999999997</v>
      </c>
      <c r="I695" s="19">
        <f t="shared" si="41"/>
        <v>4321.0599999999995</v>
      </c>
      <c r="J695" s="19">
        <f t="shared" si="42"/>
        <v>5000.9400000000005</v>
      </c>
      <c r="K695" s="19">
        <f t="shared" si="43"/>
        <v>6501.08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683</v>
      </c>
      <c r="H696" s="19">
        <f t="shared" si="40"/>
        <v>3901.03</v>
      </c>
      <c r="I696" s="19">
        <f t="shared" si="41"/>
        <v>4328.5</v>
      </c>
      <c r="J696" s="19">
        <f t="shared" si="42"/>
        <v>5008.380000000001</v>
      </c>
      <c r="K696" s="19">
        <f t="shared" si="43"/>
        <v>6508.52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683</v>
      </c>
      <c r="H697" s="19">
        <f t="shared" si="40"/>
        <v>3899.9900000000002</v>
      </c>
      <c r="I697" s="19">
        <f t="shared" si="41"/>
        <v>4327.460000000001</v>
      </c>
      <c r="J697" s="19">
        <f t="shared" si="42"/>
        <v>5007.34</v>
      </c>
      <c r="K697" s="19">
        <f t="shared" si="43"/>
        <v>6507.4800000000005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683</v>
      </c>
      <c r="H698" s="19">
        <f t="shared" si="40"/>
        <v>3895.65</v>
      </c>
      <c r="I698" s="19">
        <f t="shared" si="41"/>
        <v>4323.120000000001</v>
      </c>
      <c r="J698" s="19">
        <f t="shared" si="42"/>
        <v>5003</v>
      </c>
      <c r="K698" s="19">
        <f t="shared" si="43"/>
        <v>6503.14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683</v>
      </c>
      <c r="H699" s="19">
        <f t="shared" si="40"/>
        <v>3876.78</v>
      </c>
      <c r="I699" s="19">
        <f t="shared" si="41"/>
        <v>4304.25</v>
      </c>
      <c r="J699" s="19">
        <f t="shared" si="42"/>
        <v>4984.130000000001</v>
      </c>
      <c r="K699" s="19">
        <f t="shared" si="43"/>
        <v>6484.27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683</v>
      </c>
      <c r="H700" s="19">
        <f t="shared" si="40"/>
        <v>3836.62</v>
      </c>
      <c r="I700" s="19">
        <f t="shared" si="41"/>
        <v>4264.09</v>
      </c>
      <c r="J700" s="19">
        <f t="shared" si="42"/>
        <v>4943.97</v>
      </c>
      <c r="K700" s="19">
        <f t="shared" si="43"/>
        <v>6444.110000000001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683</v>
      </c>
      <c r="H701" s="19">
        <f t="shared" si="40"/>
        <v>3837.43</v>
      </c>
      <c r="I701" s="19">
        <f t="shared" si="41"/>
        <v>4264.9</v>
      </c>
      <c r="J701" s="19">
        <f t="shared" si="42"/>
        <v>4944.780000000001</v>
      </c>
      <c r="K701" s="19">
        <f t="shared" si="43"/>
        <v>6444.92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683</v>
      </c>
      <c r="H702" s="19">
        <f t="shared" si="40"/>
        <v>3843.43</v>
      </c>
      <c r="I702" s="19">
        <f t="shared" si="41"/>
        <v>4270.9</v>
      </c>
      <c r="J702" s="19">
        <f t="shared" si="42"/>
        <v>4950.780000000001</v>
      </c>
      <c r="K702" s="19">
        <f t="shared" si="43"/>
        <v>6450.92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683</v>
      </c>
      <c r="H703" s="19">
        <f t="shared" si="40"/>
        <v>3753.8399999999997</v>
      </c>
      <c r="I703" s="19">
        <f t="shared" si="41"/>
        <v>4181.3099999999995</v>
      </c>
      <c r="J703" s="19">
        <f t="shared" si="42"/>
        <v>4861.1900000000005</v>
      </c>
      <c r="K703" s="19">
        <f t="shared" si="43"/>
        <v>6361.33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683</v>
      </c>
      <c r="H704" s="19">
        <f t="shared" si="40"/>
        <v>3482.28</v>
      </c>
      <c r="I704" s="19">
        <f t="shared" si="41"/>
        <v>3909.75</v>
      </c>
      <c r="J704" s="19">
        <f t="shared" si="42"/>
        <v>4589.630000000001</v>
      </c>
      <c r="K704" s="19">
        <f t="shared" si="43"/>
        <v>6089.77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683</v>
      </c>
      <c r="H705" s="19">
        <f t="shared" si="40"/>
        <v>3324.65</v>
      </c>
      <c r="I705" s="19">
        <f t="shared" si="41"/>
        <v>3752.1199999999994</v>
      </c>
      <c r="J705" s="19">
        <f t="shared" si="42"/>
        <v>4432</v>
      </c>
      <c r="K705" s="19">
        <f t="shared" si="43"/>
        <v>5932.14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683</v>
      </c>
      <c r="H706" s="19">
        <f t="shared" si="40"/>
        <v>3110.28</v>
      </c>
      <c r="I706" s="19">
        <f t="shared" si="41"/>
        <v>3537.7499999999995</v>
      </c>
      <c r="J706" s="19">
        <f t="shared" si="42"/>
        <v>4217.63</v>
      </c>
      <c r="K706" s="19">
        <f t="shared" si="43"/>
        <v>5717.77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683</v>
      </c>
      <c r="H707" s="19">
        <f t="shared" si="40"/>
        <v>2995.25</v>
      </c>
      <c r="I707" s="19">
        <f t="shared" si="41"/>
        <v>3422.72</v>
      </c>
      <c r="J707" s="19">
        <f t="shared" si="42"/>
        <v>4102.6</v>
      </c>
      <c r="K707" s="19">
        <f t="shared" si="43"/>
        <v>5602.74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683</v>
      </c>
      <c r="H708" s="19">
        <f t="shared" si="40"/>
        <v>2937.04</v>
      </c>
      <c r="I708" s="19">
        <f t="shared" si="41"/>
        <v>3364.5099999999998</v>
      </c>
      <c r="J708" s="19">
        <f t="shared" si="42"/>
        <v>4044.39</v>
      </c>
      <c r="K708" s="19">
        <f t="shared" si="43"/>
        <v>5544.530000000001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683</v>
      </c>
      <c r="H709" s="19">
        <f t="shared" si="40"/>
        <v>2923.35</v>
      </c>
      <c r="I709" s="19">
        <f t="shared" si="41"/>
        <v>3350.8199999999997</v>
      </c>
      <c r="J709" s="19">
        <f t="shared" si="42"/>
        <v>4030.7</v>
      </c>
      <c r="K709" s="19">
        <f t="shared" si="43"/>
        <v>5530.84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683</v>
      </c>
      <c r="H710" s="19">
        <f t="shared" si="40"/>
        <v>3005.83</v>
      </c>
      <c r="I710" s="19">
        <f t="shared" si="41"/>
        <v>3433.2999999999997</v>
      </c>
      <c r="J710" s="19">
        <f t="shared" si="42"/>
        <v>4113.18</v>
      </c>
      <c r="K710" s="19">
        <f t="shared" si="43"/>
        <v>5613.32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683</v>
      </c>
      <c r="H711" s="19">
        <f t="shared" si="40"/>
        <v>3245.19</v>
      </c>
      <c r="I711" s="19">
        <f t="shared" si="41"/>
        <v>3672.66</v>
      </c>
      <c r="J711" s="19">
        <f t="shared" si="42"/>
        <v>4352.540000000001</v>
      </c>
      <c r="K711" s="19">
        <f t="shared" si="43"/>
        <v>5852.68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683</v>
      </c>
      <c r="H712" s="19">
        <f t="shared" si="40"/>
        <v>3381.5</v>
      </c>
      <c r="I712" s="19">
        <f t="shared" si="41"/>
        <v>3808.97</v>
      </c>
      <c r="J712" s="19">
        <f t="shared" si="42"/>
        <v>4488.85</v>
      </c>
      <c r="K712" s="19">
        <f t="shared" si="43"/>
        <v>5988.99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683</v>
      </c>
      <c r="H713" s="19">
        <f t="shared" si="40"/>
        <v>3730.6</v>
      </c>
      <c r="I713" s="19">
        <f t="shared" si="41"/>
        <v>4158.07</v>
      </c>
      <c r="J713" s="19">
        <f t="shared" si="42"/>
        <v>4837.950000000001</v>
      </c>
      <c r="K713" s="19">
        <f t="shared" si="43"/>
        <v>6338.09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683</v>
      </c>
      <c r="H714" s="19">
        <f aca="true" t="shared" si="44" ref="H714:H752">SUM($C714,$G714,$R$5,$R$6)</f>
        <v>3925.03</v>
      </c>
      <c r="I714" s="19">
        <f aca="true" t="shared" si="45" ref="I714:I752">SUM($C714,$G714,$S$5,$S$6)</f>
        <v>4352.5</v>
      </c>
      <c r="J714" s="19">
        <f aca="true" t="shared" si="46" ref="J714:J752">SUM($C714,$G714,$T$5,$T$6)</f>
        <v>5032.380000000001</v>
      </c>
      <c r="K714" s="19">
        <f aca="true" t="shared" si="47" ref="K714:K752">SUM($C714,$G714,$U$5,$U$6)</f>
        <v>6532.52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683</v>
      </c>
      <c r="H715" s="19">
        <f t="shared" si="44"/>
        <v>3956.93</v>
      </c>
      <c r="I715" s="19">
        <f t="shared" si="45"/>
        <v>4384.4</v>
      </c>
      <c r="J715" s="19">
        <f t="shared" si="46"/>
        <v>5064.280000000001</v>
      </c>
      <c r="K715" s="19">
        <f t="shared" si="47"/>
        <v>6564.42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683</v>
      </c>
      <c r="H716" s="19">
        <f t="shared" si="44"/>
        <v>3961.72</v>
      </c>
      <c r="I716" s="19">
        <f t="shared" si="45"/>
        <v>4389.1900000000005</v>
      </c>
      <c r="J716" s="19">
        <f t="shared" si="46"/>
        <v>5069.07</v>
      </c>
      <c r="K716" s="19">
        <f t="shared" si="47"/>
        <v>6569.21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683</v>
      </c>
      <c r="H717" s="19">
        <f t="shared" si="44"/>
        <v>3951.56</v>
      </c>
      <c r="I717" s="19">
        <f t="shared" si="45"/>
        <v>4379.030000000001</v>
      </c>
      <c r="J717" s="19">
        <f t="shared" si="46"/>
        <v>5058.91</v>
      </c>
      <c r="K717" s="19">
        <f t="shared" si="47"/>
        <v>6559.05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683</v>
      </c>
      <c r="H718" s="19">
        <f t="shared" si="44"/>
        <v>3964.06</v>
      </c>
      <c r="I718" s="19">
        <f t="shared" si="45"/>
        <v>4391.530000000001</v>
      </c>
      <c r="J718" s="19">
        <f t="shared" si="46"/>
        <v>5071.41</v>
      </c>
      <c r="K718" s="19">
        <f t="shared" si="47"/>
        <v>6571.55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683</v>
      </c>
      <c r="H719" s="19">
        <f t="shared" si="44"/>
        <v>3953.66</v>
      </c>
      <c r="I719" s="19">
        <f t="shared" si="45"/>
        <v>4381.13</v>
      </c>
      <c r="J719" s="19">
        <f t="shared" si="46"/>
        <v>5061.01</v>
      </c>
      <c r="K719" s="19">
        <f t="shared" si="47"/>
        <v>6561.15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683</v>
      </c>
      <c r="H720" s="19">
        <f t="shared" si="44"/>
        <v>3961.03</v>
      </c>
      <c r="I720" s="19">
        <f t="shared" si="45"/>
        <v>4388.5</v>
      </c>
      <c r="J720" s="19">
        <f t="shared" si="46"/>
        <v>5068.380000000001</v>
      </c>
      <c r="K720" s="19">
        <f t="shared" si="47"/>
        <v>6568.52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683</v>
      </c>
      <c r="H721" s="19">
        <f t="shared" si="44"/>
        <v>3958.18</v>
      </c>
      <c r="I721" s="19">
        <f t="shared" si="45"/>
        <v>4385.65</v>
      </c>
      <c r="J721" s="19">
        <f t="shared" si="46"/>
        <v>5065.530000000001</v>
      </c>
      <c r="K721" s="19">
        <f t="shared" si="47"/>
        <v>6565.67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683</v>
      </c>
      <c r="H722" s="19">
        <f t="shared" si="44"/>
        <v>3954.64</v>
      </c>
      <c r="I722" s="19">
        <f t="shared" si="45"/>
        <v>4382.110000000001</v>
      </c>
      <c r="J722" s="19">
        <f t="shared" si="46"/>
        <v>5061.99</v>
      </c>
      <c r="K722" s="19">
        <f t="shared" si="47"/>
        <v>6562.13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683</v>
      </c>
      <c r="H723" s="19">
        <f t="shared" si="44"/>
        <v>3945.56</v>
      </c>
      <c r="I723" s="19">
        <f t="shared" si="45"/>
        <v>4373.030000000001</v>
      </c>
      <c r="J723" s="19">
        <f t="shared" si="46"/>
        <v>5052.91</v>
      </c>
      <c r="K723" s="19">
        <f t="shared" si="47"/>
        <v>6553.05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683</v>
      </c>
      <c r="H724" s="19">
        <f t="shared" si="44"/>
        <v>3934.73</v>
      </c>
      <c r="I724" s="19">
        <f t="shared" si="45"/>
        <v>4362.200000000001</v>
      </c>
      <c r="J724" s="19">
        <f t="shared" si="46"/>
        <v>5042.08</v>
      </c>
      <c r="K724" s="19">
        <f t="shared" si="47"/>
        <v>6542.22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683</v>
      </c>
      <c r="H725" s="19">
        <f t="shared" si="44"/>
        <v>3930.47</v>
      </c>
      <c r="I725" s="19">
        <f t="shared" si="45"/>
        <v>4357.9400000000005</v>
      </c>
      <c r="J725" s="19">
        <f t="shared" si="46"/>
        <v>5037.82</v>
      </c>
      <c r="K725" s="19">
        <f t="shared" si="47"/>
        <v>6537.96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683</v>
      </c>
      <c r="H726" s="19">
        <f t="shared" si="44"/>
        <v>3919.81</v>
      </c>
      <c r="I726" s="19">
        <f t="shared" si="45"/>
        <v>4347.280000000001</v>
      </c>
      <c r="J726" s="19">
        <f t="shared" si="46"/>
        <v>5027.16</v>
      </c>
      <c r="K726" s="19">
        <f t="shared" si="47"/>
        <v>6527.3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683</v>
      </c>
      <c r="H727" s="19">
        <f t="shared" si="44"/>
        <v>3796.65</v>
      </c>
      <c r="I727" s="19">
        <f t="shared" si="45"/>
        <v>4224.120000000001</v>
      </c>
      <c r="J727" s="19">
        <f t="shared" si="46"/>
        <v>4904</v>
      </c>
      <c r="K727" s="19">
        <f t="shared" si="47"/>
        <v>6404.14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683</v>
      </c>
      <c r="H728" s="19">
        <f t="shared" si="44"/>
        <v>3465.35</v>
      </c>
      <c r="I728" s="19">
        <f t="shared" si="45"/>
        <v>3892.8199999999997</v>
      </c>
      <c r="J728" s="19">
        <f t="shared" si="46"/>
        <v>4572.700000000001</v>
      </c>
      <c r="K728" s="19">
        <f t="shared" si="47"/>
        <v>6072.84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683</v>
      </c>
      <c r="H729" s="19">
        <f t="shared" si="44"/>
        <v>3287.73</v>
      </c>
      <c r="I729" s="19">
        <f t="shared" si="45"/>
        <v>3715.2</v>
      </c>
      <c r="J729" s="19">
        <f t="shared" si="46"/>
        <v>4395.08</v>
      </c>
      <c r="K729" s="19">
        <f t="shared" si="47"/>
        <v>5895.22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683</v>
      </c>
      <c r="H730" s="19">
        <f t="shared" si="44"/>
        <v>3182.8399999999997</v>
      </c>
      <c r="I730" s="19">
        <f t="shared" si="45"/>
        <v>3610.31</v>
      </c>
      <c r="J730" s="19">
        <f t="shared" si="46"/>
        <v>4290.1900000000005</v>
      </c>
      <c r="K730" s="19">
        <f t="shared" si="47"/>
        <v>5790.33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683</v>
      </c>
      <c r="H731" s="19">
        <f t="shared" si="44"/>
        <v>3065.9900000000002</v>
      </c>
      <c r="I731" s="19">
        <f t="shared" si="45"/>
        <v>3493.4599999999996</v>
      </c>
      <c r="J731" s="19">
        <f t="shared" si="46"/>
        <v>4173.34</v>
      </c>
      <c r="K731" s="19">
        <f t="shared" si="47"/>
        <v>5673.4800000000005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683</v>
      </c>
      <c r="H732" s="19">
        <f t="shared" si="44"/>
        <v>3039</v>
      </c>
      <c r="I732" s="19">
        <f t="shared" si="45"/>
        <v>3466.47</v>
      </c>
      <c r="J732" s="19">
        <f t="shared" si="46"/>
        <v>4146.35</v>
      </c>
      <c r="K732" s="19">
        <f t="shared" si="47"/>
        <v>5646.49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683</v>
      </c>
      <c r="H733" s="19">
        <f t="shared" si="44"/>
        <v>3073.36</v>
      </c>
      <c r="I733" s="19">
        <f t="shared" si="45"/>
        <v>3500.8299999999995</v>
      </c>
      <c r="J733" s="19">
        <f t="shared" si="46"/>
        <v>4180.71</v>
      </c>
      <c r="K733" s="19">
        <f t="shared" si="47"/>
        <v>5680.85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683</v>
      </c>
      <c r="H734" s="19">
        <f t="shared" si="44"/>
        <v>3152.1699999999996</v>
      </c>
      <c r="I734" s="19">
        <f t="shared" si="45"/>
        <v>3579.64</v>
      </c>
      <c r="J734" s="19">
        <f t="shared" si="46"/>
        <v>4259.52</v>
      </c>
      <c r="K734" s="19">
        <f t="shared" si="47"/>
        <v>5759.66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683</v>
      </c>
      <c r="H735" s="19">
        <f t="shared" si="44"/>
        <v>3359.8799999999997</v>
      </c>
      <c r="I735" s="19">
        <f t="shared" si="45"/>
        <v>3787.35</v>
      </c>
      <c r="J735" s="19">
        <f t="shared" si="46"/>
        <v>4467.2300000000005</v>
      </c>
      <c r="K735" s="19">
        <f t="shared" si="47"/>
        <v>5967.37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683</v>
      </c>
      <c r="H736" s="19">
        <f t="shared" si="44"/>
        <v>3550.56</v>
      </c>
      <c r="I736" s="19">
        <f t="shared" si="45"/>
        <v>3978.0299999999997</v>
      </c>
      <c r="J736" s="19">
        <f t="shared" si="46"/>
        <v>4657.91</v>
      </c>
      <c r="K736" s="19">
        <f t="shared" si="47"/>
        <v>6158.05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683</v>
      </c>
      <c r="H737" s="19">
        <f t="shared" si="44"/>
        <v>3814.2000000000003</v>
      </c>
      <c r="I737" s="19">
        <f t="shared" si="45"/>
        <v>4241.67</v>
      </c>
      <c r="J737" s="19">
        <f t="shared" si="46"/>
        <v>4921.550000000001</v>
      </c>
      <c r="K737" s="19">
        <f t="shared" si="47"/>
        <v>6421.6900000000005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683</v>
      </c>
      <c r="H738" s="19">
        <f t="shared" si="44"/>
        <v>3961.3799999999997</v>
      </c>
      <c r="I738" s="19">
        <f t="shared" si="45"/>
        <v>4388.85</v>
      </c>
      <c r="J738" s="19">
        <f t="shared" si="46"/>
        <v>5068.73</v>
      </c>
      <c r="K738" s="19">
        <f t="shared" si="47"/>
        <v>6568.87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683</v>
      </c>
      <c r="H739" s="19">
        <f t="shared" si="44"/>
        <v>3962.02</v>
      </c>
      <c r="I739" s="19">
        <f t="shared" si="45"/>
        <v>4389.49</v>
      </c>
      <c r="J739" s="19">
        <f t="shared" si="46"/>
        <v>5069.370000000001</v>
      </c>
      <c r="K739" s="19">
        <f t="shared" si="47"/>
        <v>6569.51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683</v>
      </c>
      <c r="H740" s="19">
        <f t="shared" si="44"/>
        <v>3967.07</v>
      </c>
      <c r="I740" s="19">
        <f t="shared" si="45"/>
        <v>4394.540000000001</v>
      </c>
      <c r="J740" s="19">
        <f t="shared" si="46"/>
        <v>5074.42</v>
      </c>
      <c r="K740" s="19">
        <f t="shared" si="47"/>
        <v>6574.56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683</v>
      </c>
      <c r="H741" s="19">
        <f t="shared" si="44"/>
        <v>3967.28</v>
      </c>
      <c r="I741" s="19">
        <f t="shared" si="45"/>
        <v>4394.75</v>
      </c>
      <c r="J741" s="19">
        <f t="shared" si="46"/>
        <v>5074.630000000001</v>
      </c>
      <c r="K741" s="19">
        <f t="shared" si="47"/>
        <v>6574.77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683</v>
      </c>
      <c r="H742" s="19">
        <f t="shared" si="44"/>
        <v>3986.08</v>
      </c>
      <c r="I742" s="19">
        <f t="shared" si="45"/>
        <v>4413.55</v>
      </c>
      <c r="J742" s="19">
        <f t="shared" si="46"/>
        <v>5093.43</v>
      </c>
      <c r="K742" s="19">
        <f t="shared" si="47"/>
        <v>6593.57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683</v>
      </c>
      <c r="H743" s="19">
        <f t="shared" si="44"/>
        <v>3990.72</v>
      </c>
      <c r="I743" s="19">
        <f t="shared" si="45"/>
        <v>4418.1900000000005</v>
      </c>
      <c r="J743" s="19">
        <f t="shared" si="46"/>
        <v>5098.07</v>
      </c>
      <c r="K743" s="19">
        <f t="shared" si="47"/>
        <v>6598.21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683</v>
      </c>
      <c r="H744" s="19">
        <f t="shared" si="44"/>
        <v>3987.1</v>
      </c>
      <c r="I744" s="19">
        <f t="shared" si="45"/>
        <v>4414.57</v>
      </c>
      <c r="J744" s="19">
        <f t="shared" si="46"/>
        <v>5094.450000000001</v>
      </c>
      <c r="K744" s="19">
        <f t="shared" si="47"/>
        <v>6594.59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683</v>
      </c>
      <c r="H745" s="19">
        <f t="shared" si="44"/>
        <v>3981.46</v>
      </c>
      <c r="I745" s="19">
        <f t="shared" si="45"/>
        <v>4408.93</v>
      </c>
      <c r="J745" s="19">
        <f t="shared" si="46"/>
        <v>5088.81</v>
      </c>
      <c r="K745" s="19">
        <f t="shared" si="47"/>
        <v>6588.950000000001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683</v>
      </c>
      <c r="H746" s="19">
        <f t="shared" si="44"/>
        <v>3964.3399999999997</v>
      </c>
      <c r="I746" s="19">
        <f t="shared" si="45"/>
        <v>4391.8099999999995</v>
      </c>
      <c r="J746" s="19">
        <f t="shared" si="46"/>
        <v>5071.6900000000005</v>
      </c>
      <c r="K746" s="19">
        <f t="shared" si="47"/>
        <v>6571.83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683</v>
      </c>
      <c r="H747" s="19">
        <f t="shared" si="44"/>
        <v>3947.12</v>
      </c>
      <c r="I747" s="19">
        <f t="shared" si="45"/>
        <v>4374.59</v>
      </c>
      <c r="J747" s="19">
        <f t="shared" si="46"/>
        <v>5054.47</v>
      </c>
      <c r="K747" s="19">
        <f t="shared" si="47"/>
        <v>6554.610000000001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683</v>
      </c>
      <c r="H748" s="19">
        <f t="shared" si="44"/>
        <v>3948.75</v>
      </c>
      <c r="I748" s="19">
        <f t="shared" si="45"/>
        <v>4376.22</v>
      </c>
      <c r="J748" s="19">
        <f t="shared" si="46"/>
        <v>5056.1</v>
      </c>
      <c r="K748" s="19">
        <f t="shared" si="47"/>
        <v>6556.24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683</v>
      </c>
      <c r="H749" s="19">
        <f t="shared" si="44"/>
        <v>3938.82</v>
      </c>
      <c r="I749" s="19">
        <f t="shared" si="45"/>
        <v>4366.290000000001</v>
      </c>
      <c r="J749" s="19">
        <f t="shared" si="46"/>
        <v>5046.17</v>
      </c>
      <c r="K749" s="19">
        <f t="shared" si="47"/>
        <v>6546.31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683</v>
      </c>
      <c r="H750" s="19">
        <f t="shared" si="44"/>
        <v>3974.2400000000002</v>
      </c>
      <c r="I750" s="19">
        <f t="shared" si="45"/>
        <v>4401.710000000001</v>
      </c>
      <c r="J750" s="19">
        <f t="shared" si="46"/>
        <v>5081.59</v>
      </c>
      <c r="K750" s="19">
        <f t="shared" si="47"/>
        <v>6581.7300000000005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683</v>
      </c>
      <c r="H751" s="19">
        <f t="shared" si="44"/>
        <v>3937.15</v>
      </c>
      <c r="I751" s="19">
        <f t="shared" si="45"/>
        <v>4364.620000000001</v>
      </c>
      <c r="J751" s="19">
        <f t="shared" si="46"/>
        <v>5044.5</v>
      </c>
      <c r="K751" s="19">
        <f t="shared" si="47"/>
        <v>6544.64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683</v>
      </c>
      <c r="H752" s="19">
        <f t="shared" si="44"/>
        <v>3707.6699999999996</v>
      </c>
      <c r="I752" s="19">
        <f t="shared" si="45"/>
        <v>4135.139999999999</v>
      </c>
      <c r="J752" s="19">
        <f t="shared" si="46"/>
        <v>4815.02</v>
      </c>
      <c r="K752" s="19">
        <f t="shared" si="47"/>
        <v>6315.16</v>
      </c>
      <c r="L752" s="24">
        <v>0</v>
      </c>
      <c r="M752" s="31">
        <v>762.39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228</v>
      </c>
      <c r="H9" s="24">
        <f>SUM($C9,$G9,$R$5,$R$6)</f>
        <v>3153.18</v>
      </c>
      <c r="I9" s="24">
        <f>SUM($C9,$G9,$S$5,$S$6)</f>
        <v>3580.6499999999996</v>
      </c>
      <c r="J9" s="24">
        <f>SUM($C9,$G9,$T$5,$T$6)</f>
        <v>4260.530000000001</v>
      </c>
      <c r="K9" s="24">
        <f>SUM($C9,$G9,$U$5,$U$6)</f>
        <v>5760.67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228</v>
      </c>
      <c r="H10" s="19">
        <f aca="true" t="shared" si="0" ref="H10:H73">SUM($C10,$G10,$R$5,$R$6)</f>
        <v>2978.39</v>
      </c>
      <c r="I10" s="19">
        <f aca="true" t="shared" si="1" ref="I10:I73">SUM($C10,$G10,$S$5,$S$6)</f>
        <v>3405.8599999999997</v>
      </c>
      <c r="J10" s="19">
        <f aca="true" t="shared" si="2" ref="J10:J73">SUM($C10,$G10,$T$5,$T$6)</f>
        <v>4085.74</v>
      </c>
      <c r="K10" s="19">
        <f aca="true" t="shared" si="3" ref="K10:K73">SUM($C10,$G10,$U$5,$U$6)</f>
        <v>5585.88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228</v>
      </c>
      <c r="H11" s="19">
        <f t="shared" si="0"/>
        <v>2894.6699999999996</v>
      </c>
      <c r="I11" s="19">
        <f t="shared" si="1"/>
        <v>3322.14</v>
      </c>
      <c r="J11" s="19">
        <f t="shared" si="2"/>
        <v>4002.02</v>
      </c>
      <c r="K11" s="19">
        <f t="shared" si="3"/>
        <v>5502.16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228</v>
      </c>
      <c r="H12" s="19">
        <f t="shared" si="0"/>
        <v>2802.1299999999997</v>
      </c>
      <c r="I12" s="19">
        <f t="shared" si="1"/>
        <v>3229.6</v>
      </c>
      <c r="J12" s="19">
        <f t="shared" si="2"/>
        <v>3909.48</v>
      </c>
      <c r="K12" s="19">
        <f t="shared" si="3"/>
        <v>5409.62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228</v>
      </c>
      <c r="H13" s="19">
        <f t="shared" si="0"/>
        <v>2744.2000000000003</v>
      </c>
      <c r="I13" s="19">
        <f t="shared" si="1"/>
        <v>3171.6699999999996</v>
      </c>
      <c r="J13" s="19">
        <f t="shared" si="2"/>
        <v>3851.5499999999997</v>
      </c>
      <c r="K13" s="19">
        <f t="shared" si="3"/>
        <v>5351.6900000000005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228</v>
      </c>
      <c r="H14" s="19">
        <f t="shared" si="0"/>
        <v>2647.48</v>
      </c>
      <c r="I14" s="19">
        <f t="shared" si="1"/>
        <v>3074.95</v>
      </c>
      <c r="J14" s="19">
        <f t="shared" si="2"/>
        <v>3754.83</v>
      </c>
      <c r="K14" s="19">
        <f t="shared" si="3"/>
        <v>5254.97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228</v>
      </c>
      <c r="H15" s="19">
        <f t="shared" si="0"/>
        <v>2789.71</v>
      </c>
      <c r="I15" s="19">
        <f t="shared" si="1"/>
        <v>3217.18</v>
      </c>
      <c r="J15" s="19">
        <f t="shared" si="2"/>
        <v>3897.06</v>
      </c>
      <c r="K15" s="19">
        <f t="shared" si="3"/>
        <v>5397.200000000001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228</v>
      </c>
      <c r="H16" s="19">
        <f t="shared" si="0"/>
        <v>2943.19</v>
      </c>
      <c r="I16" s="19">
        <f t="shared" si="1"/>
        <v>3370.66</v>
      </c>
      <c r="J16" s="19">
        <f t="shared" si="2"/>
        <v>4050.54</v>
      </c>
      <c r="K16" s="19">
        <f t="shared" si="3"/>
        <v>5550.68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228</v>
      </c>
      <c r="H17" s="19">
        <f t="shared" si="0"/>
        <v>3207.91</v>
      </c>
      <c r="I17" s="19">
        <f t="shared" si="1"/>
        <v>3635.3799999999997</v>
      </c>
      <c r="J17" s="19">
        <f t="shared" si="2"/>
        <v>4315.26</v>
      </c>
      <c r="K17" s="19">
        <f t="shared" si="3"/>
        <v>5815.4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228</v>
      </c>
      <c r="H18" s="19">
        <f t="shared" si="0"/>
        <v>3378.4500000000003</v>
      </c>
      <c r="I18" s="19">
        <f t="shared" si="1"/>
        <v>3805.9199999999996</v>
      </c>
      <c r="J18" s="19">
        <f t="shared" si="2"/>
        <v>4485.8</v>
      </c>
      <c r="K18" s="19">
        <f t="shared" si="3"/>
        <v>5985.9400000000005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228</v>
      </c>
      <c r="H19" s="19">
        <f t="shared" si="0"/>
        <v>3466.2999999999997</v>
      </c>
      <c r="I19" s="19">
        <f t="shared" si="1"/>
        <v>3893.7699999999995</v>
      </c>
      <c r="J19" s="19">
        <f t="shared" si="2"/>
        <v>4573.65</v>
      </c>
      <c r="K19" s="19">
        <f t="shared" si="3"/>
        <v>6073.79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228</v>
      </c>
      <c r="H20" s="19">
        <f t="shared" si="0"/>
        <v>3581.4900000000002</v>
      </c>
      <c r="I20" s="19">
        <f t="shared" si="1"/>
        <v>4008.96</v>
      </c>
      <c r="J20" s="19">
        <f t="shared" si="2"/>
        <v>4688.84</v>
      </c>
      <c r="K20" s="19">
        <f t="shared" si="3"/>
        <v>6188.9800000000005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228</v>
      </c>
      <c r="H21" s="19">
        <f t="shared" si="0"/>
        <v>3602.5099999999998</v>
      </c>
      <c r="I21" s="19">
        <f t="shared" si="1"/>
        <v>4029.9799999999996</v>
      </c>
      <c r="J21" s="19">
        <f t="shared" si="2"/>
        <v>4709.860000000001</v>
      </c>
      <c r="K21" s="19">
        <f t="shared" si="3"/>
        <v>6210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228</v>
      </c>
      <c r="H22" s="19">
        <f t="shared" si="0"/>
        <v>3624.45</v>
      </c>
      <c r="I22" s="19">
        <f t="shared" si="1"/>
        <v>4051.9199999999996</v>
      </c>
      <c r="J22" s="19">
        <f t="shared" si="2"/>
        <v>4731.8</v>
      </c>
      <c r="K22" s="19">
        <f t="shared" si="3"/>
        <v>6231.9400000000005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228</v>
      </c>
      <c r="H23" s="19">
        <f t="shared" si="0"/>
        <v>3713.2999999999997</v>
      </c>
      <c r="I23" s="19">
        <f t="shared" si="1"/>
        <v>4140.77</v>
      </c>
      <c r="J23" s="19">
        <f t="shared" si="2"/>
        <v>4820.65</v>
      </c>
      <c r="K23" s="19">
        <f t="shared" si="3"/>
        <v>6320.79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228</v>
      </c>
      <c r="H24" s="19">
        <f t="shared" si="0"/>
        <v>3725.12</v>
      </c>
      <c r="I24" s="19">
        <f t="shared" si="1"/>
        <v>4152.59</v>
      </c>
      <c r="J24" s="19">
        <f t="shared" si="2"/>
        <v>4832.47</v>
      </c>
      <c r="K24" s="19">
        <f t="shared" si="3"/>
        <v>6332.610000000001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228</v>
      </c>
      <c r="H25" s="19">
        <f t="shared" si="0"/>
        <v>3704.25</v>
      </c>
      <c r="I25" s="19">
        <f t="shared" si="1"/>
        <v>4131.72</v>
      </c>
      <c r="J25" s="19">
        <f t="shared" si="2"/>
        <v>4811.6</v>
      </c>
      <c r="K25" s="19">
        <f t="shared" si="3"/>
        <v>6311.74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228</v>
      </c>
      <c r="H26" s="19">
        <f t="shared" si="0"/>
        <v>3678.73</v>
      </c>
      <c r="I26" s="19">
        <f t="shared" si="1"/>
        <v>4106.200000000001</v>
      </c>
      <c r="J26" s="19">
        <f t="shared" si="2"/>
        <v>4786.08</v>
      </c>
      <c r="K26" s="19">
        <f t="shared" si="3"/>
        <v>6286.22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228</v>
      </c>
      <c r="H27" s="19">
        <f t="shared" si="0"/>
        <v>3620.21</v>
      </c>
      <c r="I27" s="19">
        <f t="shared" si="1"/>
        <v>4047.68</v>
      </c>
      <c r="J27" s="19">
        <f t="shared" si="2"/>
        <v>4727.56</v>
      </c>
      <c r="K27" s="19">
        <f t="shared" si="3"/>
        <v>6227.700000000001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228</v>
      </c>
      <c r="H28" s="19">
        <f t="shared" si="0"/>
        <v>3584.7999999999997</v>
      </c>
      <c r="I28" s="19">
        <f t="shared" si="1"/>
        <v>4012.2699999999995</v>
      </c>
      <c r="J28" s="19">
        <f t="shared" si="2"/>
        <v>4692.15</v>
      </c>
      <c r="K28" s="19">
        <f t="shared" si="3"/>
        <v>6192.29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228</v>
      </c>
      <c r="H29" s="19">
        <f t="shared" si="0"/>
        <v>3578.08</v>
      </c>
      <c r="I29" s="19">
        <f t="shared" si="1"/>
        <v>4005.5499999999997</v>
      </c>
      <c r="J29" s="19">
        <f t="shared" si="2"/>
        <v>4685.43</v>
      </c>
      <c r="K29" s="19">
        <f t="shared" si="3"/>
        <v>6185.57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228</v>
      </c>
      <c r="H30" s="19">
        <f t="shared" si="0"/>
        <v>3612.7999999999997</v>
      </c>
      <c r="I30" s="19">
        <f t="shared" si="1"/>
        <v>4040.2699999999995</v>
      </c>
      <c r="J30" s="19">
        <f t="shared" si="2"/>
        <v>4720.15</v>
      </c>
      <c r="K30" s="19">
        <f t="shared" si="3"/>
        <v>6220.29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228</v>
      </c>
      <c r="H31" s="19">
        <f t="shared" si="0"/>
        <v>3495.36</v>
      </c>
      <c r="I31" s="19">
        <f t="shared" si="1"/>
        <v>3922.83</v>
      </c>
      <c r="J31" s="19">
        <f t="shared" si="2"/>
        <v>4602.710000000001</v>
      </c>
      <c r="K31" s="19">
        <f t="shared" si="3"/>
        <v>6102.85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228</v>
      </c>
      <c r="H32" s="19">
        <f t="shared" si="0"/>
        <v>3316.5899999999997</v>
      </c>
      <c r="I32" s="19">
        <f t="shared" si="1"/>
        <v>3744.06</v>
      </c>
      <c r="J32" s="19">
        <f t="shared" si="2"/>
        <v>4423.9400000000005</v>
      </c>
      <c r="K32" s="19">
        <f t="shared" si="3"/>
        <v>5924.08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228</v>
      </c>
      <c r="H33" s="19">
        <f t="shared" si="0"/>
        <v>3138.23</v>
      </c>
      <c r="I33" s="19">
        <f t="shared" si="1"/>
        <v>3565.7</v>
      </c>
      <c r="J33" s="19">
        <f t="shared" si="2"/>
        <v>4245.58</v>
      </c>
      <c r="K33" s="19">
        <f t="shared" si="3"/>
        <v>5745.72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228</v>
      </c>
      <c r="H34" s="19">
        <f t="shared" si="0"/>
        <v>3042.91</v>
      </c>
      <c r="I34" s="19">
        <f t="shared" si="1"/>
        <v>3470.3799999999997</v>
      </c>
      <c r="J34" s="19">
        <f t="shared" si="2"/>
        <v>4150.26</v>
      </c>
      <c r="K34" s="19">
        <f t="shared" si="3"/>
        <v>5650.4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228</v>
      </c>
      <c r="H35" s="19">
        <f t="shared" si="0"/>
        <v>2910.68</v>
      </c>
      <c r="I35" s="19">
        <f t="shared" si="1"/>
        <v>3338.1499999999996</v>
      </c>
      <c r="J35" s="19">
        <f t="shared" si="2"/>
        <v>4018.0299999999997</v>
      </c>
      <c r="K35" s="19">
        <f t="shared" si="3"/>
        <v>5518.17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228</v>
      </c>
      <c r="H36" s="19">
        <f t="shared" si="0"/>
        <v>2826.11</v>
      </c>
      <c r="I36" s="19">
        <f t="shared" si="1"/>
        <v>3253.5799999999995</v>
      </c>
      <c r="J36" s="19">
        <f t="shared" si="2"/>
        <v>3933.4599999999996</v>
      </c>
      <c r="K36" s="19">
        <f t="shared" si="3"/>
        <v>5433.6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228</v>
      </c>
      <c r="H37" s="19">
        <f t="shared" si="0"/>
        <v>2749.77</v>
      </c>
      <c r="I37" s="19">
        <f t="shared" si="1"/>
        <v>3177.24</v>
      </c>
      <c r="J37" s="19">
        <f t="shared" si="2"/>
        <v>3857.12</v>
      </c>
      <c r="K37" s="19">
        <f t="shared" si="3"/>
        <v>5357.26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228</v>
      </c>
      <c r="H38" s="19">
        <f t="shared" si="0"/>
        <v>2679.7999999999997</v>
      </c>
      <c r="I38" s="19">
        <f t="shared" si="1"/>
        <v>3107.27</v>
      </c>
      <c r="J38" s="19">
        <f t="shared" si="2"/>
        <v>3787.15</v>
      </c>
      <c r="K38" s="19">
        <f t="shared" si="3"/>
        <v>5287.29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228</v>
      </c>
      <c r="H39" s="19">
        <f t="shared" si="0"/>
        <v>2903.57</v>
      </c>
      <c r="I39" s="19">
        <f t="shared" si="1"/>
        <v>3331.0399999999995</v>
      </c>
      <c r="J39" s="19">
        <f t="shared" si="2"/>
        <v>4010.9199999999996</v>
      </c>
      <c r="K39" s="19">
        <f t="shared" si="3"/>
        <v>5511.06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228</v>
      </c>
      <c r="H40" s="19">
        <f t="shared" si="0"/>
        <v>3012.15</v>
      </c>
      <c r="I40" s="19">
        <f t="shared" si="1"/>
        <v>3439.6199999999994</v>
      </c>
      <c r="J40" s="19">
        <f t="shared" si="2"/>
        <v>4119.5</v>
      </c>
      <c r="K40" s="19">
        <f t="shared" si="3"/>
        <v>5619.64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228</v>
      </c>
      <c r="H41" s="19">
        <f t="shared" si="0"/>
        <v>3313.79</v>
      </c>
      <c r="I41" s="19">
        <f t="shared" si="1"/>
        <v>3741.2599999999998</v>
      </c>
      <c r="J41" s="19">
        <f t="shared" si="2"/>
        <v>4421.14</v>
      </c>
      <c r="K41" s="19">
        <f t="shared" si="3"/>
        <v>5921.280000000001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228</v>
      </c>
      <c r="H42" s="19">
        <f t="shared" si="0"/>
        <v>3416.46</v>
      </c>
      <c r="I42" s="19">
        <f t="shared" si="1"/>
        <v>3843.93</v>
      </c>
      <c r="J42" s="19">
        <f t="shared" si="2"/>
        <v>4523.81</v>
      </c>
      <c r="K42" s="19">
        <f t="shared" si="3"/>
        <v>6023.950000000001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228</v>
      </c>
      <c r="H43" s="19">
        <f t="shared" si="0"/>
        <v>3509.94</v>
      </c>
      <c r="I43" s="19">
        <f t="shared" si="1"/>
        <v>3937.41</v>
      </c>
      <c r="J43" s="19">
        <f t="shared" si="2"/>
        <v>4617.290000000001</v>
      </c>
      <c r="K43" s="19">
        <f t="shared" si="3"/>
        <v>6117.43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228</v>
      </c>
      <c r="H44" s="19">
        <f t="shared" si="0"/>
        <v>3551.6699999999996</v>
      </c>
      <c r="I44" s="19">
        <f t="shared" si="1"/>
        <v>3979.1399999999994</v>
      </c>
      <c r="J44" s="19">
        <f t="shared" si="2"/>
        <v>4659.02</v>
      </c>
      <c r="K44" s="19">
        <f t="shared" si="3"/>
        <v>6159.16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228</v>
      </c>
      <c r="H45" s="19">
        <f t="shared" si="0"/>
        <v>3567.39</v>
      </c>
      <c r="I45" s="19">
        <f t="shared" si="1"/>
        <v>3994.8599999999997</v>
      </c>
      <c r="J45" s="19">
        <f t="shared" si="2"/>
        <v>4674.74</v>
      </c>
      <c r="K45" s="19">
        <f t="shared" si="3"/>
        <v>6174.88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228</v>
      </c>
      <c r="H46" s="19">
        <f t="shared" si="0"/>
        <v>3570.57</v>
      </c>
      <c r="I46" s="19">
        <f t="shared" si="1"/>
        <v>3998.04</v>
      </c>
      <c r="J46" s="19">
        <f t="shared" si="2"/>
        <v>4677.92</v>
      </c>
      <c r="K46" s="19">
        <f t="shared" si="3"/>
        <v>6178.06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228</v>
      </c>
      <c r="H47" s="19">
        <f t="shared" si="0"/>
        <v>3576.9500000000003</v>
      </c>
      <c r="I47" s="19">
        <f t="shared" si="1"/>
        <v>4004.42</v>
      </c>
      <c r="J47" s="19">
        <f t="shared" si="2"/>
        <v>4684.300000000001</v>
      </c>
      <c r="K47" s="19">
        <f t="shared" si="3"/>
        <v>6184.4400000000005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228</v>
      </c>
      <c r="H48" s="19">
        <f t="shared" si="0"/>
        <v>3582.8799999999997</v>
      </c>
      <c r="I48" s="19">
        <f t="shared" si="1"/>
        <v>4010.3499999999995</v>
      </c>
      <c r="J48" s="19">
        <f t="shared" si="2"/>
        <v>4690.23</v>
      </c>
      <c r="K48" s="19">
        <f t="shared" si="3"/>
        <v>6190.37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228</v>
      </c>
      <c r="H49" s="19">
        <f t="shared" si="0"/>
        <v>3580.27</v>
      </c>
      <c r="I49" s="19">
        <f t="shared" si="1"/>
        <v>4007.74</v>
      </c>
      <c r="J49" s="19">
        <f t="shared" si="2"/>
        <v>4687.620000000001</v>
      </c>
      <c r="K49" s="19">
        <f t="shared" si="3"/>
        <v>6187.76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228</v>
      </c>
      <c r="H50" s="19">
        <f t="shared" si="0"/>
        <v>3588.5</v>
      </c>
      <c r="I50" s="19">
        <f t="shared" si="1"/>
        <v>4015.97</v>
      </c>
      <c r="J50" s="19">
        <f t="shared" si="2"/>
        <v>4695.85</v>
      </c>
      <c r="K50" s="19">
        <f t="shared" si="3"/>
        <v>6195.99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228</v>
      </c>
      <c r="H51" s="19">
        <f t="shared" si="0"/>
        <v>3549.6699999999996</v>
      </c>
      <c r="I51" s="19">
        <f t="shared" si="1"/>
        <v>3977.1399999999994</v>
      </c>
      <c r="J51" s="19">
        <f t="shared" si="2"/>
        <v>4657.02</v>
      </c>
      <c r="K51" s="19">
        <f t="shared" si="3"/>
        <v>6157.16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228</v>
      </c>
      <c r="H52" s="19">
        <f t="shared" si="0"/>
        <v>3494.19</v>
      </c>
      <c r="I52" s="19">
        <f t="shared" si="1"/>
        <v>3921.66</v>
      </c>
      <c r="J52" s="19">
        <f t="shared" si="2"/>
        <v>4601.540000000001</v>
      </c>
      <c r="K52" s="19">
        <f t="shared" si="3"/>
        <v>6101.68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228</v>
      </c>
      <c r="H53" s="19">
        <f t="shared" si="0"/>
        <v>3475.36</v>
      </c>
      <c r="I53" s="19">
        <f t="shared" si="1"/>
        <v>3902.83</v>
      </c>
      <c r="J53" s="19">
        <f t="shared" si="2"/>
        <v>4582.710000000001</v>
      </c>
      <c r="K53" s="19">
        <f t="shared" si="3"/>
        <v>6082.85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228</v>
      </c>
      <c r="H54" s="19">
        <f t="shared" si="0"/>
        <v>3483.81</v>
      </c>
      <c r="I54" s="19">
        <f t="shared" si="1"/>
        <v>3911.2799999999997</v>
      </c>
      <c r="J54" s="19">
        <f t="shared" si="2"/>
        <v>4591.16</v>
      </c>
      <c r="K54" s="19">
        <f t="shared" si="3"/>
        <v>6091.3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228</v>
      </c>
      <c r="H55" s="19">
        <f t="shared" si="0"/>
        <v>3415.81</v>
      </c>
      <c r="I55" s="19">
        <f t="shared" si="1"/>
        <v>3843.2799999999997</v>
      </c>
      <c r="J55" s="19">
        <f t="shared" si="2"/>
        <v>4523.16</v>
      </c>
      <c r="K55" s="19">
        <f t="shared" si="3"/>
        <v>6023.3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228</v>
      </c>
      <c r="H56" s="19">
        <f t="shared" si="0"/>
        <v>3276.25</v>
      </c>
      <c r="I56" s="19">
        <f t="shared" si="1"/>
        <v>3703.72</v>
      </c>
      <c r="J56" s="19">
        <f t="shared" si="2"/>
        <v>4383.6</v>
      </c>
      <c r="K56" s="19">
        <f t="shared" si="3"/>
        <v>5883.74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228</v>
      </c>
      <c r="H57" s="19">
        <f t="shared" si="0"/>
        <v>3201.02</v>
      </c>
      <c r="I57" s="19">
        <f t="shared" si="1"/>
        <v>3628.49</v>
      </c>
      <c r="J57" s="19">
        <f t="shared" si="2"/>
        <v>4308.370000000001</v>
      </c>
      <c r="K57" s="19">
        <f t="shared" si="3"/>
        <v>5808.51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228</v>
      </c>
      <c r="H58" s="19">
        <f t="shared" si="0"/>
        <v>2898.7999999999997</v>
      </c>
      <c r="I58" s="19">
        <f t="shared" si="1"/>
        <v>3326.27</v>
      </c>
      <c r="J58" s="19">
        <f t="shared" si="2"/>
        <v>4006.15</v>
      </c>
      <c r="K58" s="19">
        <f t="shared" si="3"/>
        <v>5506.29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228</v>
      </c>
      <c r="H59" s="19">
        <f t="shared" si="0"/>
        <v>2818.5899999999997</v>
      </c>
      <c r="I59" s="19">
        <f t="shared" si="1"/>
        <v>3246.06</v>
      </c>
      <c r="J59" s="19">
        <f t="shared" si="2"/>
        <v>3925.94</v>
      </c>
      <c r="K59" s="19">
        <f t="shared" si="3"/>
        <v>5426.08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228</v>
      </c>
      <c r="H60" s="19">
        <f t="shared" si="0"/>
        <v>2685.78</v>
      </c>
      <c r="I60" s="19">
        <f t="shared" si="1"/>
        <v>3113.2499999999995</v>
      </c>
      <c r="J60" s="19">
        <f t="shared" si="2"/>
        <v>3793.1299999999997</v>
      </c>
      <c r="K60" s="19">
        <f t="shared" si="3"/>
        <v>5293.27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228</v>
      </c>
      <c r="H61" s="19">
        <f t="shared" si="0"/>
        <v>2618.25</v>
      </c>
      <c r="I61" s="19">
        <f t="shared" si="1"/>
        <v>3045.72</v>
      </c>
      <c r="J61" s="19">
        <f t="shared" si="2"/>
        <v>3725.6</v>
      </c>
      <c r="K61" s="19">
        <f t="shared" si="3"/>
        <v>5225.74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228</v>
      </c>
      <c r="H62" s="19">
        <f t="shared" si="0"/>
        <v>2657.07</v>
      </c>
      <c r="I62" s="19">
        <f t="shared" si="1"/>
        <v>3084.5399999999995</v>
      </c>
      <c r="J62" s="19">
        <f t="shared" si="2"/>
        <v>3764.4199999999996</v>
      </c>
      <c r="K62" s="19">
        <f t="shared" si="3"/>
        <v>5264.56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228</v>
      </c>
      <c r="H63" s="19">
        <f t="shared" si="0"/>
        <v>2948.36</v>
      </c>
      <c r="I63" s="19">
        <f t="shared" si="1"/>
        <v>3375.8299999999995</v>
      </c>
      <c r="J63" s="19">
        <f t="shared" si="2"/>
        <v>4055.7099999999996</v>
      </c>
      <c r="K63" s="19">
        <f t="shared" si="3"/>
        <v>5555.85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228</v>
      </c>
      <c r="H64" s="19">
        <f t="shared" si="0"/>
        <v>3084.9500000000003</v>
      </c>
      <c r="I64" s="19">
        <f t="shared" si="1"/>
        <v>3512.4199999999996</v>
      </c>
      <c r="J64" s="19">
        <f t="shared" si="2"/>
        <v>4192.3</v>
      </c>
      <c r="K64" s="19">
        <f t="shared" si="3"/>
        <v>5692.4400000000005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228</v>
      </c>
      <c r="H65" s="19">
        <f t="shared" si="0"/>
        <v>3423.21</v>
      </c>
      <c r="I65" s="19">
        <f t="shared" si="1"/>
        <v>3850.68</v>
      </c>
      <c r="J65" s="19">
        <f t="shared" si="2"/>
        <v>4530.56</v>
      </c>
      <c r="K65" s="19">
        <f t="shared" si="3"/>
        <v>6030.700000000001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228</v>
      </c>
      <c r="H66" s="19">
        <f t="shared" si="0"/>
        <v>3435.52</v>
      </c>
      <c r="I66" s="19">
        <f t="shared" si="1"/>
        <v>3862.99</v>
      </c>
      <c r="J66" s="19">
        <f t="shared" si="2"/>
        <v>4542.870000000001</v>
      </c>
      <c r="K66" s="19">
        <f t="shared" si="3"/>
        <v>6043.01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228</v>
      </c>
      <c r="H67" s="19">
        <f t="shared" si="0"/>
        <v>3513.71</v>
      </c>
      <c r="I67" s="19">
        <f t="shared" si="1"/>
        <v>3941.18</v>
      </c>
      <c r="J67" s="19">
        <f t="shared" si="2"/>
        <v>4621.06</v>
      </c>
      <c r="K67" s="19">
        <f t="shared" si="3"/>
        <v>6121.200000000001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228</v>
      </c>
      <c r="H68" s="19">
        <f t="shared" si="0"/>
        <v>3535.64</v>
      </c>
      <c r="I68" s="19">
        <f t="shared" si="1"/>
        <v>3963.1099999999997</v>
      </c>
      <c r="J68" s="19">
        <f t="shared" si="2"/>
        <v>4642.99</v>
      </c>
      <c r="K68" s="19">
        <f t="shared" si="3"/>
        <v>6143.13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228</v>
      </c>
      <c r="H69" s="19">
        <f t="shared" si="0"/>
        <v>3575.58</v>
      </c>
      <c r="I69" s="19">
        <f t="shared" si="1"/>
        <v>4003.0499999999997</v>
      </c>
      <c r="J69" s="19">
        <f t="shared" si="2"/>
        <v>4682.93</v>
      </c>
      <c r="K69" s="19">
        <f t="shared" si="3"/>
        <v>6183.07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228</v>
      </c>
      <c r="H70" s="19">
        <f t="shared" si="0"/>
        <v>3596.4199999999996</v>
      </c>
      <c r="I70" s="19">
        <f t="shared" si="1"/>
        <v>4023.8899999999994</v>
      </c>
      <c r="J70" s="19">
        <f t="shared" si="2"/>
        <v>4703.77</v>
      </c>
      <c r="K70" s="19">
        <f t="shared" si="3"/>
        <v>6203.91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228</v>
      </c>
      <c r="H71" s="19">
        <f t="shared" si="0"/>
        <v>3603.6699999999996</v>
      </c>
      <c r="I71" s="19">
        <f t="shared" si="1"/>
        <v>4031.1399999999994</v>
      </c>
      <c r="J71" s="19">
        <f t="shared" si="2"/>
        <v>4711.02</v>
      </c>
      <c r="K71" s="19">
        <f t="shared" si="3"/>
        <v>6211.16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228</v>
      </c>
      <c r="H72" s="19">
        <f t="shared" si="0"/>
        <v>3603.7999999999997</v>
      </c>
      <c r="I72" s="19">
        <f t="shared" si="1"/>
        <v>4031.2699999999995</v>
      </c>
      <c r="J72" s="19">
        <f t="shared" si="2"/>
        <v>4711.15</v>
      </c>
      <c r="K72" s="19">
        <f t="shared" si="3"/>
        <v>6211.29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228</v>
      </c>
      <c r="H73" s="19">
        <f t="shared" si="0"/>
        <v>3581.71</v>
      </c>
      <c r="I73" s="19">
        <f t="shared" si="1"/>
        <v>4009.18</v>
      </c>
      <c r="J73" s="19">
        <f t="shared" si="2"/>
        <v>4689.06</v>
      </c>
      <c r="K73" s="19">
        <f t="shared" si="3"/>
        <v>6189.200000000001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228</v>
      </c>
      <c r="H74" s="19">
        <f aca="true" t="shared" si="4" ref="H74:H137">SUM($C74,$G74,$R$5,$R$6)</f>
        <v>3518.7599999999998</v>
      </c>
      <c r="I74" s="19">
        <f aca="true" t="shared" si="5" ref="I74:I137">SUM($C74,$G74,$S$5,$S$6)</f>
        <v>3946.2299999999996</v>
      </c>
      <c r="J74" s="19">
        <f aca="true" t="shared" si="6" ref="J74:J137">SUM($C74,$G74,$T$5,$T$6)</f>
        <v>4626.110000000001</v>
      </c>
      <c r="K74" s="19">
        <f aca="true" t="shared" si="7" ref="K74:K137">SUM($C74,$G74,$U$5,$U$6)</f>
        <v>6126.25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228</v>
      </c>
      <c r="H75" s="19">
        <f t="shared" si="4"/>
        <v>3614.33</v>
      </c>
      <c r="I75" s="19">
        <f t="shared" si="5"/>
        <v>4041.7999999999997</v>
      </c>
      <c r="J75" s="19">
        <f t="shared" si="6"/>
        <v>4721.68</v>
      </c>
      <c r="K75" s="19">
        <f t="shared" si="7"/>
        <v>6221.82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228</v>
      </c>
      <c r="H76" s="19">
        <f t="shared" si="4"/>
        <v>3550.61</v>
      </c>
      <c r="I76" s="19">
        <f t="shared" si="5"/>
        <v>3978.08</v>
      </c>
      <c r="J76" s="19">
        <f t="shared" si="6"/>
        <v>4657.960000000001</v>
      </c>
      <c r="K76" s="19">
        <f t="shared" si="7"/>
        <v>6158.1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228</v>
      </c>
      <c r="H77" s="19">
        <f t="shared" si="4"/>
        <v>3536.64</v>
      </c>
      <c r="I77" s="19">
        <f t="shared" si="5"/>
        <v>3964.1099999999997</v>
      </c>
      <c r="J77" s="19">
        <f t="shared" si="6"/>
        <v>4643.99</v>
      </c>
      <c r="K77" s="19">
        <f t="shared" si="7"/>
        <v>6144.13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228</v>
      </c>
      <c r="H78" s="19">
        <f t="shared" si="4"/>
        <v>3575.33</v>
      </c>
      <c r="I78" s="19">
        <f t="shared" si="5"/>
        <v>4002.7999999999997</v>
      </c>
      <c r="J78" s="19">
        <f t="shared" si="6"/>
        <v>4682.68</v>
      </c>
      <c r="K78" s="19">
        <f t="shared" si="7"/>
        <v>6182.82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228</v>
      </c>
      <c r="H79" s="19">
        <f t="shared" si="4"/>
        <v>3450.81</v>
      </c>
      <c r="I79" s="19">
        <f t="shared" si="5"/>
        <v>3878.2799999999997</v>
      </c>
      <c r="J79" s="19">
        <f t="shared" si="6"/>
        <v>4558.16</v>
      </c>
      <c r="K79" s="19">
        <f t="shared" si="7"/>
        <v>6058.3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228</v>
      </c>
      <c r="H80" s="19">
        <f t="shared" si="4"/>
        <v>3325.02</v>
      </c>
      <c r="I80" s="19">
        <f t="shared" si="5"/>
        <v>3752.49</v>
      </c>
      <c r="J80" s="19">
        <f t="shared" si="6"/>
        <v>4432.370000000001</v>
      </c>
      <c r="K80" s="19">
        <f t="shared" si="7"/>
        <v>5932.51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228</v>
      </c>
      <c r="H81" s="19">
        <f t="shared" si="4"/>
        <v>3228.5499999999997</v>
      </c>
      <c r="I81" s="19">
        <f t="shared" si="5"/>
        <v>3656.02</v>
      </c>
      <c r="J81" s="19">
        <f t="shared" si="6"/>
        <v>4335.900000000001</v>
      </c>
      <c r="K81" s="19">
        <f t="shared" si="7"/>
        <v>5836.04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228</v>
      </c>
      <c r="H82" s="19">
        <f t="shared" si="4"/>
        <v>2911.73</v>
      </c>
      <c r="I82" s="19">
        <f t="shared" si="5"/>
        <v>3339.2</v>
      </c>
      <c r="J82" s="19">
        <f t="shared" si="6"/>
        <v>4019.08</v>
      </c>
      <c r="K82" s="19">
        <f t="shared" si="7"/>
        <v>5519.22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228</v>
      </c>
      <c r="H83" s="19">
        <f t="shared" si="4"/>
        <v>2795.93</v>
      </c>
      <c r="I83" s="19">
        <f t="shared" si="5"/>
        <v>3223.3999999999996</v>
      </c>
      <c r="J83" s="19">
        <f t="shared" si="6"/>
        <v>3903.2799999999997</v>
      </c>
      <c r="K83" s="19">
        <f t="shared" si="7"/>
        <v>5403.42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228</v>
      </c>
      <c r="H84" s="19">
        <f t="shared" si="4"/>
        <v>2726.1699999999996</v>
      </c>
      <c r="I84" s="19">
        <f t="shared" si="5"/>
        <v>3153.64</v>
      </c>
      <c r="J84" s="19">
        <f t="shared" si="6"/>
        <v>3833.52</v>
      </c>
      <c r="K84" s="19">
        <f t="shared" si="7"/>
        <v>5333.66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228</v>
      </c>
      <c r="H85" s="19">
        <f t="shared" si="4"/>
        <v>2688.61</v>
      </c>
      <c r="I85" s="19">
        <f t="shared" si="5"/>
        <v>3116.0799999999995</v>
      </c>
      <c r="J85" s="19">
        <f t="shared" si="6"/>
        <v>3795.9599999999996</v>
      </c>
      <c r="K85" s="19">
        <f t="shared" si="7"/>
        <v>5296.1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228</v>
      </c>
      <c r="H86" s="19">
        <f t="shared" si="4"/>
        <v>2672.1299999999997</v>
      </c>
      <c r="I86" s="19">
        <f t="shared" si="5"/>
        <v>3099.6</v>
      </c>
      <c r="J86" s="19">
        <f t="shared" si="6"/>
        <v>3779.48</v>
      </c>
      <c r="K86" s="19">
        <f t="shared" si="7"/>
        <v>5279.62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228</v>
      </c>
      <c r="H87" s="19">
        <f t="shared" si="4"/>
        <v>2938.1</v>
      </c>
      <c r="I87" s="19">
        <f t="shared" si="5"/>
        <v>3365.5699999999997</v>
      </c>
      <c r="J87" s="19">
        <f t="shared" si="6"/>
        <v>4045.45</v>
      </c>
      <c r="K87" s="19">
        <f t="shared" si="7"/>
        <v>5545.59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228</v>
      </c>
      <c r="H88" s="19">
        <f t="shared" si="4"/>
        <v>3047.11</v>
      </c>
      <c r="I88" s="19">
        <f t="shared" si="5"/>
        <v>3474.5799999999995</v>
      </c>
      <c r="J88" s="19">
        <f t="shared" si="6"/>
        <v>4154.46</v>
      </c>
      <c r="K88" s="19">
        <f t="shared" si="7"/>
        <v>5654.6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228</v>
      </c>
      <c r="H89" s="19">
        <f t="shared" si="4"/>
        <v>3260.62</v>
      </c>
      <c r="I89" s="19">
        <f t="shared" si="5"/>
        <v>3688.0899999999997</v>
      </c>
      <c r="J89" s="19">
        <f t="shared" si="6"/>
        <v>4367.97</v>
      </c>
      <c r="K89" s="19">
        <f t="shared" si="7"/>
        <v>5868.110000000001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228</v>
      </c>
      <c r="H90" s="19">
        <f t="shared" si="4"/>
        <v>3276.27</v>
      </c>
      <c r="I90" s="19">
        <f t="shared" si="5"/>
        <v>3703.74</v>
      </c>
      <c r="J90" s="19">
        <f t="shared" si="6"/>
        <v>4383.620000000001</v>
      </c>
      <c r="K90" s="19">
        <f t="shared" si="7"/>
        <v>5883.76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228</v>
      </c>
      <c r="H91" s="19">
        <f t="shared" si="4"/>
        <v>3500.81</v>
      </c>
      <c r="I91" s="19">
        <f t="shared" si="5"/>
        <v>3928.2799999999997</v>
      </c>
      <c r="J91" s="19">
        <f t="shared" si="6"/>
        <v>4608.16</v>
      </c>
      <c r="K91" s="19">
        <f t="shared" si="7"/>
        <v>6108.3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228</v>
      </c>
      <c r="H92" s="19">
        <f t="shared" si="4"/>
        <v>3428.31</v>
      </c>
      <c r="I92" s="19">
        <f t="shared" si="5"/>
        <v>3855.7799999999997</v>
      </c>
      <c r="J92" s="19">
        <f t="shared" si="6"/>
        <v>4535.66</v>
      </c>
      <c r="K92" s="19">
        <f t="shared" si="7"/>
        <v>6035.8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228</v>
      </c>
      <c r="H93" s="19">
        <f t="shared" si="4"/>
        <v>3426.9500000000003</v>
      </c>
      <c r="I93" s="19">
        <f t="shared" si="5"/>
        <v>3854.42</v>
      </c>
      <c r="J93" s="19">
        <f t="shared" si="6"/>
        <v>4534.300000000001</v>
      </c>
      <c r="K93" s="19">
        <f t="shared" si="7"/>
        <v>6034.4400000000005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228</v>
      </c>
      <c r="H94" s="19">
        <f t="shared" si="4"/>
        <v>3353.85</v>
      </c>
      <c r="I94" s="19">
        <f t="shared" si="5"/>
        <v>3781.3199999999997</v>
      </c>
      <c r="J94" s="19">
        <f t="shared" si="6"/>
        <v>4461.200000000001</v>
      </c>
      <c r="K94" s="19">
        <f t="shared" si="7"/>
        <v>5961.34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228</v>
      </c>
      <c r="H95" s="19">
        <f t="shared" si="4"/>
        <v>3359.77</v>
      </c>
      <c r="I95" s="19">
        <f t="shared" si="5"/>
        <v>3787.24</v>
      </c>
      <c r="J95" s="19">
        <f t="shared" si="6"/>
        <v>4467.120000000001</v>
      </c>
      <c r="K95" s="19">
        <f t="shared" si="7"/>
        <v>5967.26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228</v>
      </c>
      <c r="H96" s="19">
        <f t="shared" si="4"/>
        <v>3454.7400000000002</v>
      </c>
      <c r="I96" s="19">
        <f t="shared" si="5"/>
        <v>3882.21</v>
      </c>
      <c r="J96" s="19">
        <f t="shared" si="6"/>
        <v>4562.09</v>
      </c>
      <c r="K96" s="19">
        <f t="shared" si="7"/>
        <v>6062.2300000000005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228</v>
      </c>
      <c r="H97" s="19">
        <f t="shared" si="4"/>
        <v>3491.15</v>
      </c>
      <c r="I97" s="19">
        <f t="shared" si="5"/>
        <v>3918.62</v>
      </c>
      <c r="J97" s="19">
        <f t="shared" si="6"/>
        <v>4598.5</v>
      </c>
      <c r="K97" s="19">
        <f t="shared" si="7"/>
        <v>6098.64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228</v>
      </c>
      <c r="H98" s="19">
        <f t="shared" si="4"/>
        <v>3472.66</v>
      </c>
      <c r="I98" s="19">
        <f t="shared" si="5"/>
        <v>3900.1299999999997</v>
      </c>
      <c r="J98" s="19">
        <f t="shared" si="6"/>
        <v>4580.01</v>
      </c>
      <c r="K98" s="19">
        <f t="shared" si="7"/>
        <v>6080.15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228</v>
      </c>
      <c r="H99" s="19">
        <f t="shared" si="4"/>
        <v>3456.9199999999996</v>
      </c>
      <c r="I99" s="19">
        <f t="shared" si="5"/>
        <v>3884.3899999999994</v>
      </c>
      <c r="J99" s="19">
        <f t="shared" si="6"/>
        <v>4564.27</v>
      </c>
      <c r="K99" s="19">
        <f t="shared" si="7"/>
        <v>6064.41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228</v>
      </c>
      <c r="H100" s="19">
        <f t="shared" si="4"/>
        <v>3486.39</v>
      </c>
      <c r="I100" s="19">
        <f t="shared" si="5"/>
        <v>3913.8599999999997</v>
      </c>
      <c r="J100" s="19">
        <f t="shared" si="6"/>
        <v>4593.74</v>
      </c>
      <c r="K100" s="19">
        <f t="shared" si="7"/>
        <v>6093.88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228</v>
      </c>
      <c r="H101" s="19">
        <f t="shared" si="4"/>
        <v>3406.9199999999996</v>
      </c>
      <c r="I101" s="19">
        <f t="shared" si="5"/>
        <v>3834.3899999999994</v>
      </c>
      <c r="J101" s="19">
        <f t="shared" si="6"/>
        <v>4514.27</v>
      </c>
      <c r="K101" s="19">
        <f t="shared" si="7"/>
        <v>6014.41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228</v>
      </c>
      <c r="H102" s="19">
        <f t="shared" si="4"/>
        <v>3412.69</v>
      </c>
      <c r="I102" s="19">
        <f t="shared" si="5"/>
        <v>3840.16</v>
      </c>
      <c r="J102" s="19">
        <f t="shared" si="6"/>
        <v>4520.040000000001</v>
      </c>
      <c r="K102" s="19">
        <f t="shared" si="7"/>
        <v>6020.18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228</v>
      </c>
      <c r="H103" s="19">
        <f t="shared" si="4"/>
        <v>3447.93</v>
      </c>
      <c r="I103" s="19">
        <f t="shared" si="5"/>
        <v>3875.3999999999996</v>
      </c>
      <c r="J103" s="19">
        <f t="shared" si="6"/>
        <v>4555.280000000001</v>
      </c>
      <c r="K103" s="19">
        <f t="shared" si="7"/>
        <v>6055.42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228</v>
      </c>
      <c r="H104" s="19">
        <f t="shared" si="4"/>
        <v>3265.8799999999997</v>
      </c>
      <c r="I104" s="19">
        <f t="shared" si="5"/>
        <v>3693.35</v>
      </c>
      <c r="J104" s="19">
        <f t="shared" si="6"/>
        <v>4373.2300000000005</v>
      </c>
      <c r="K104" s="19">
        <f t="shared" si="7"/>
        <v>5873.37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228</v>
      </c>
      <c r="H105" s="19">
        <f t="shared" si="4"/>
        <v>3103.46</v>
      </c>
      <c r="I105" s="19">
        <f t="shared" si="5"/>
        <v>3530.93</v>
      </c>
      <c r="J105" s="19">
        <f t="shared" si="6"/>
        <v>4210.81</v>
      </c>
      <c r="K105" s="19">
        <f t="shared" si="7"/>
        <v>5710.950000000001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228</v>
      </c>
      <c r="H106" s="19">
        <f t="shared" si="4"/>
        <v>2866.44</v>
      </c>
      <c r="I106" s="19">
        <f t="shared" si="5"/>
        <v>3293.91</v>
      </c>
      <c r="J106" s="19">
        <f t="shared" si="6"/>
        <v>3973.79</v>
      </c>
      <c r="K106" s="19">
        <f t="shared" si="7"/>
        <v>5473.93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228</v>
      </c>
      <c r="H107" s="19">
        <f t="shared" si="4"/>
        <v>2767.7000000000003</v>
      </c>
      <c r="I107" s="19">
        <f t="shared" si="5"/>
        <v>3195.1699999999996</v>
      </c>
      <c r="J107" s="19">
        <f t="shared" si="6"/>
        <v>3875.0499999999997</v>
      </c>
      <c r="K107" s="19">
        <f t="shared" si="7"/>
        <v>5375.1900000000005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228</v>
      </c>
      <c r="H108" s="19">
        <f t="shared" si="4"/>
        <v>2660.87</v>
      </c>
      <c r="I108" s="19">
        <f t="shared" si="5"/>
        <v>3088.3399999999997</v>
      </c>
      <c r="J108" s="19">
        <f t="shared" si="6"/>
        <v>3768.22</v>
      </c>
      <c r="K108" s="19">
        <f t="shared" si="7"/>
        <v>5268.360000000001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228</v>
      </c>
      <c r="H109" s="19">
        <f t="shared" si="4"/>
        <v>2615.75</v>
      </c>
      <c r="I109" s="19">
        <f t="shared" si="5"/>
        <v>3043.22</v>
      </c>
      <c r="J109" s="19">
        <f t="shared" si="6"/>
        <v>3723.1</v>
      </c>
      <c r="K109" s="19">
        <f t="shared" si="7"/>
        <v>5223.24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228</v>
      </c>
      <c r="H110" s="19">
        <f t="shared" si="4"/>
        <v>2610.36</v>
      </c>
      <c r="I110" s="19">
        <f t="shared" si="5"/>
        <v>3037.8299999999995</v>
      </c>
      <c r="J110" s="19">
        <f t="shared" si="6"/>
        <v>3717.7099999999996</v>
      </c>
      <c r="K110" s="19">
        <f t="shared" si="7"/>
        <v>5217.85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228</v>
      </c>
      <c r="H111" s="19">
        <f t="shared" si="4"/>
        <v>2933.93</v>
      </c>
      <c r="I111" s="19">
        <f t="shared" si="5"/>
        <v>3361.3999999999996</v>
      </c>
      <c r="J111" s="19">
        <f t="shared" si="6"/>
        <v>4041.2799999999997</v>
      </c>
      <c r="K111" s="19">
        <f t="shared" si="7"/>
        <v>5541.42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228</v>
      </c>
      <c r="H112" s="19">
        <f t="shared" si="4"/>
        <v>3082.7999999999997</v>
      </c>
      <c r="I112" s="19">
        <f t="shared" si="5"/>
        <v>3510.27</v>
      </c>
      <c r="J112" s="19">
        <f t="shared" si="6"/>
        <v>4190.150000000001</v>
      </c>
      <c r="K112" s="19">
        <f t="shared" si="7"/>
        <v>5690.29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228</v>
      </c>
      <c r="H113" s="19">
        <f t="shared" si="4"/>
        <v>3351.98</v>
      </c>
      <c r="I113" s="19">
        <f t="shared" si="5"/>
        <v>3779.45</v>
      </c>
      <c r="J113" s="19">
        <f t="shared" si="6"/>
        <v>4459.33</v>
      </c>
      <c r="K113" s="19">
        <f t="shared" si="7"/>
        <v>5959.47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228</v>
      </c>
      <c r="H114" s="19">
        <f t="shared" si="4"/>
        <v>3458.94</v>
      </c>
      <c r="I114" s="19">
        <f t="shared" si="5"/>
        <v>3886.41</v>
      </c>
      <c r="J114" s="19">
        <f t="shared" si="6"/>
        <v>4566.290000000001</v>
      </c>
      <c r="K114" s="19">
        <f t="shared" si="7"/>
        <v>6066.43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228</v>
      </c>
      <c r="H115" s="19">
        <f t="shared" si="4"/>
        <v>3506.18</v>
      </c>
      <c r="I115" s="19">
        <f t="shared" si="5"/>
        <v>3933.6499999999996</v>
      </c>
      <c r="J115" s="19">
        <f t="shared" si="6"/>
        <v>4613.530000000001</v>
      </c>
      <c r="K115" s="19">
        <f t="shared" si="7"/>
        <v>6113.67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228</v>
      </c>
      <c r="H116" s="19">
        <f t="shared" si="4"/>
        <v>3532.6699999999996</v>
      </c>
      <c r="I116" s="19">
        <f t="shared" si="5"/>
        <v>3960.1399999999994</v>
      </c>
      <c r="J116" s="19">
        <f t="shared" si="6"/>
        <v>4640.02</v>
      </c>
      <c r="K116" s="19">
        <f t="shared" si="7"/>
        <v>6140.16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228</v>
      </c>
      <c r="H117" s="19">
        <f t="shared" si="4"/>
        <v>3521.91</v>
      </c>
      <c r="I117" s="19">
        <f t="shared" si="5"/>
        <v>3949.3799999999997</v>
      </c>
      <c r="J117" s="19">
        <f t="shared" si="6"/>
        <v>4629.26</v>
      </c>
      <c r="K117" s="19">
        <f t="shared" si="7"/>
        <v>6129.4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228</v>
      </c>
      <c r="H118" s="19">
        <f t="shared" si="4"/>
        <v>4026.58</v>
      </c>
      <c r="I118" s="19">
        <f t="shared" si="5"/>
        <v>4454.05</v>
      </c>
      <c r="J118" s="19">
        <f t="shared" si="6"/>
        <v>5133.93</v>
      </c>
      <c r="K118" s="19">
        <f t="shared" si="7"/>
        <v>6634.07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228</v>
      </c>
      <c r="H119" s="19">
        <f t="shared" si="4"/>
        <v>4027.0299999999997</v>
      </c>
      <c r="I119" s="19">
        <f t="shared" si="5"/>
        <v>4454.5</v>
      </c>
      <c r="J119" s="19">
        <f t="shared" si="6"/>
        <v>5134.38</v>
      </c>
      <c r="K119" s="19">
        <f t="shared" si="7"/>
        <v>6634.52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228</v>
      </c>
      <c r="H120" s="19">
        <f t="shared" si="4"/>
        <v>3931.7799999999997</v>
      </c>
      <c r="I120" s="19">
        <f t="shared" si="5"/>
        <v>4359.25</v>
      </c>
      <c r="J120" s="19">
        <f t="shared" si="6"/>
        <v>5039.13</v>
      </c>
      <c r="K120" s="19">
        <f t="shared" si="7"/>
        <v>6539.27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228</v>
      </c>
      <c r="H121" s="19">
        <f t="shared" si="4"/>
        <v>3538.02</v>
      </c>
      <c r="I121" s="19">
        <f t="shared" si="5"/>
        <v>3965.49</v>
      </c>
      <c r="J121" s="19">
        <f t="shared" si="6"/>
        <v>4645.370000000001</v>
      </c>
      <c r="K121" s="19">
        <f t="shared" si="7"/>
        <v>6145.51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228</v>
      </c>
      <c r="H122" s="19">
        <f t="shared" si="4"/>
        <v>3542.71</v>
      </c>
      <c r="I122" s="19">
        <f t="shared" si="5"/>
        <v>3970.18</v>
      </c>
      <c r="J122" s="19">
        <f t="shared" si="6"/>
        <v>4650.06</v>
      </c>
      <c r="K122" s="19">
        <f t="shared" si="7"/>
        <v>6150.200000000001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228</v>
      </c>
      <c r="H123" s="19">
        <f t="shared" si="4"/>
        <v>3523.48</v>
      </c>
      <c r="I123" s="19">
        <f t="shared" si="5"/>
        <v>3950.95</v>
      </c>
      <c r="J123" s="19">
        <f t="shared" si="6"/>
        <v>4630.83</v>
      </c>
      <c r="K123" s="19">
        <f t="shared" si="7"/>
        <v>6130.97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228</v>
      </c>
      <c r="H124" s="19">
        <f t="shared" si="4"/>
        <v>3472.44</v>
      </c>
      <c r="I124" s="19">
        <f t="shared" si="5"/>
        <v>3899.91</v>
      </c>
      <c r="J124" s="19">
        <f t="shared" si="6"/>
        <v>4579.790000000001</v>
      </c>
      <c r="K124" s="19">
        <f t="shared" si="7"/>
        <v>6079.93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228</v>
      </c>
      <c r="H125" s="19">
        <f t="shared" si="4"/>
        <v>3476.81</v>
      </c>
      <c r="I125" s="19">
        <f t="shared" si="5"/>
        <v>3904.2799999999997</v>
      </c>
      <c r="J125" s="19">
        <f t="shared" si="6"/>
        <v>4584.16</v>
      </c>
      <c r="K125" s="19">
        <f t="shared" si="7"/>
        <v>6084.3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228</v>
      </c>
      <c r="H126" s="19">
        <f t="shared" si="4"/>
        <v>3756.65</v>
      </c>
      <c r="I126" s="19">
        <f t="shared" si="5"/>
        <v>4184.120000000001</v>
      </c>
      <c r="J126" s="19">
        <f t="shared" si="6"/>
        <v>4864</v>
      </c>
      <c r="K126" s="19">
        <f t="shared" si="7"/>
        <v>6364.14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228</v>
      </c>
      <c r="H127" s="19">
        <f t="shared" si="4"/>
        <v>3449.87</v>
      </c>
      <c r="I127" s="19">
        <f t="shared" si="5"/>
        <v>3877.3399999999997</v>
      </c>
      <c r="J127" s="19">
        <f t="shared" si="6"/>
        <v>4557.22</v>
      </c>
      <c r="K127" s="19">
        <f t="shared" si="7"/>
        <v>6057.360000000001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228</v>
      </c>
      <c r="H128" s="19">
        <f t="shared" si="4"/>
        <v>3233.8799999999997</v>
      </c>
      <c r="I128" s="19">
        <f t="shared" si="5"/>
        <v>3661.35</v>
      </c>
      <c r="J128" s="19">
        <f t="shared" si="6"/>
        <v>4341.2300000000005</v>
      </c>
      <c r="K128" s="19">
        <f t="shared" si="7"/>
        <v>5841.37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228</v>
      </c>
      <c r="H129" s="19">
        <f t="shared" si="4"/>
        <v>2971.03</v>
      </c>
      <c r="I129" s="19">
        <f t="shared" si="5"/>
        <v>3398.4999999999995</v>
      </c>
      <c r="J129" s="19">
        <f t="shared" si="6"/>
        <v>4078.3799999999997</v>
      </c>
      <c r="K129" s="19">
        <f t="shared" si="7"/>
        <v>5578.52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228</v>
      </c>
      <c r="H130" s="19">
        <f t="shared" si="4"/>
        <v>2813.4</v>
      </c>
      <c r="I130" s="19">
        <f t="shared" si="5"/>
        <v>3240.8699999999994</v>
      </c>
      <c r="J130" s="19">
        <f t="shared" si="6"/>
        <v>3920.7499999999995</v>
      </c>
      <c r="K130" s="19">
        <f t="shared" si="7"/>
        <v>5420.89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228</v>
      </c>
      <c r="H131" s="19">
        <f t="shared" si="4"/>
        <v>2690.27</v>
      </c>
      <c r="I131" s="19">
        <f t="shared" si="5"/>
        <v>3117.74</v>
      </c>
      <c r="J131" s="19">
        <f t="shared" si="6"/>
        <v>3797.62</v>
      </c>
      <c r="K131" s="19">
        <f t="shared" si="7"/>
        <v>5297.76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228</v>
      </c>
      <c r="H132" s="19">
        <f t="shared" si="4"/>
        <v>2594.3399999999997</v>
      </c>
      <c r="I132" s="19">
        <f t="shared" si="5"/>
        <v>3021.81</v>
      </c>
      <c r="J132" s="19">
        <f t="shared" si="6"/>
        <v>3701.69</v>
      </c>
      <c r="K132" s="19">
        <f t="shared" si="7"/>
        <v>5201.83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228</v>
      </c>
      <c r="H133" s="19">
        <f t="shared" si="4"/>
        <v>2569.62</v>
      </c>
      <c r="I133" s="19">
        <f t="shared" si="5"/>
        <v>2997.0899999999997</v>
      </c>
      <c r="J133" s="19">
        <f t="shared" si="6"/>
        <v>3676.97</v>
      </c>
      <c r="K133" s="19">
        <f t="shared" si="7"/>
        <v>5177.110000000001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228</v>
      </c>
      <c r="H134" s="19">
        <f t="shared" si="4"/>
        <v>2589.75</v>
      </c>
      <c r="I134" s="19">
        <f t="shared" si="5"/>
        <v>3017.22</v>
      </c>
      <c r="J134" s="19">
        <f t="shared" si="6"/>
        <v>3697.1</v>
      </c>
      <c r="K134" s="19">
        <f t="shared" si="7"/>
        <v>5197.24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228</v>
      </c>
      <c r="H135" s="19">
        <f t="shared" si="4"/>
        <v>2892.62</v>
      </c>
      <c r="I135" s="19">
        <f t="shared" si="5"/>
        <v>3320.0899999999997</v>
      </c>
      <c r="J135" s="19">
        <f t="shared" si="6"/>
        <v>3999.97</v>
      </c>
      <c r="K135" s="19">
        <f t="shared" si="7"/>
        <v>5500.110000000001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228</v>
      </c>
      <c r="H136" s="19">
        <f t="shared" si="4"/>
        <v>3026.41</v>
      </c>
      <c r="I136" s="19">
        <f t="shared" si="5"/>
        <v>3453.8799999999997</v>
      </c>
      <c r="J136" s="19">
        <f t="shared" si="6"/>
        <v>4133.76</v>
      </c>
      <c r="K136" s="19">
        <f t="shared" si="7"/>
        <v>5633.9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228</v>
      </c>
      <c r="H137" s="19">
        <f t="shared" si="4"/>
        <v>3332.16</v>
      </c>
      <c r="I137" s="19">
        <f t="shared" si="5"/>
        <v>3759.6299999999997</v>
      </c>
      <c r="J137" s="19">
        <f t="shared" si="6"/>
        <v>4439.51</v>
      </c>
      <c r="K137" s="19">
        <f t="shared" si="7"/>
        <v>5939.65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228</v>
      </c>
      <c r="H138" s="19">
        <f aca="true" t="shared" si="8" ref="H138:H201">SUM($C138,$G138,$R$5,$R$6)</f>
        <v>3464.9199999999996</v>
      </c>
      <c r="I138" s="19">
        <f aca="true" t="shared" si="9" ref="I138:I201">SUM($C138,$G138,$S$5,$S$6)</f>
        <v>3892.3899999999994</v>
      </c>
      <c r="J138" s="19">
        <f aca="true" t="shared" si="10" ref="J138:J201">SUM($C138,$G138,$T$5,$T$6)</f>
        <v>4572.27</v>
      </c>
      <c r="K138" s="19">
        <f aca="true" t="shared" si="11" ref="K138:K201">SUM($C138,$G138,$U$5,$U$6)</f>
        <v>6072.41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228</v>
      </c>
      <c r="H139" s="19">
        <f t="shared" si="8"/>
        <v>3516.3399999999997</v>
      </c>
      <c r="I139" s="19">
        <f t="shared" si="9"/>
        <v>3943.8099999999995</v>
      </c>
      <c r="J139" s="19">
        <f t="shared" si="10"/>
        <v>4623.6900000000005</v>
      </c>
      <c r="K139" s="19">
        <f t="shared" si="11"/>
        <v>6123.83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228</v>
      </c>
      <c r="H140" s="19">
        <f t="shared" si="8"/>
        <v>3502.94</v>
      </c>
      <c r="I140" s="19">
        <f t="shared" si="9"/>
        <v>3930.41</v>
      </c>
      <c r="J140" s="19">
        <f t="shared" si="10"/>
        <v>4610.290000000001</v>
      </c>
      <c r="K140" s="19">
        <f t="shared" si="11"/>
        <v>6110.43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228</v>
      </c>
      <c r="H141" s="19">
        <f t="shared" si="8"/>
        <v>3497.32</v>
      </c>
      <c r="I141" s="19">
        <f t="shared" si="9"/>
        <v>3924.79</v>
      </c>
      <c r="J141" s="19">
        <f t="shared" si="10"/>
        <v>4604.67</v>
      </c>
      <c r="K141" s="19">
        <f t="shared" si="11"/>
        <v>6104.81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228</v>
      </c>
      <c r="H142" s="19">
        <f t="shared" si="8"/>
        <v>3494.77</v>
      </c>
      <c r="I142" s="19">
        <f t="shared" si="9"/>
        <v>3922.24</v>
      </c>
      <c r="J142" s="19">
        <f t="shared" si="10"/>
        <v>4602.120000000001</v>
      </c>
      <c r="K142" s="19">
        <f t="shared" si="11"/>
        <v>6102.26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228</v>
      </c>
      <c r="H143" s="19">
        <f t="shared" si="8"/>
        <v>3502.7999999999997</v>
      </c>
      <c r="I143" s="19">
        <f t="shared" si="9"/>
        <v>3930.2699999999995</v>
      </c>
      <c r="J143" s="19">
        <f t="shared" si="10"/>
        <v>4610.15</v>
      </c>
      <c r="K143" s="19">
        <f t="shared" si="11"/>
        <v>6110.29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228</v>
      </c>
      <c r="H144" s="19">
        <f t="shared" si="8"/>
        <v>3538.12</v>
      </c>
      <c r="I144" s="19">
        <f t="shared" si="9"/>
        <v>3965.5899999999997</v>
      </c>
      <c r="J144" s="19">
        <f t="shared" si="10"/>
        <v>4645.47</v>
      </c>
      <c r="K144" s="19">
        <f t="shared" si="11"/>
        <v>6145.610000000001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228</v>
      </c>
      <c r="H145" s="19">
        <f t="shared" si="8"/>
        <v>3552.66</v>
      </c>
      <c r="I145" s="19">
        <f t="shared" si="9"/>
        <v>3980.1299999999997</v>
      </c>
      <c r="J145" s="19">
        <f t="shared" si="10"/>
        <v>4660.01</v>
      </c>
      <c r="K145" s="19">
        <f t="shared" si="11"/>
        <v>6160.15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228</v>
      </c>
      <c r="H146" s="19">
        <f t="shared" si="8"/>
        <v>3526.89</v>
      </c>
      <c r="I146" s="19">
        <f t="shared" si="9"/>
        <v>3954.3599999999997</v>
      </c>
      <c r="J146" s="19">
        <f t="shared" si="10"/>
        <v>4634.24</v>
      </c>
      <c r="K146" s="19">
        <f t="shared" si="11"/>
        <v>6134.38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228</v>
      </c>
      <c r="H147" s="19">
        <f t="shared" si="8"/>
        <v>3497.4199999999996</v>
      </c>
      <c r="I147" s="19">
        <f t="shared" si="9"/>
        <v>3924.8899999999994</v>
      </c>
      <c r="J147" s="19">
        <f t="shared" si="10"/>
        <v>4604.77</v>
      </c>
      <c r="K147" s="19">
        <f t="shared" si="11"/>
        <v>6104.91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228</v>
      </c>
      <c r="H148" s="19">
        <f t="shared" si="8"/>
        <v>3460.62</v>
      </c>
      <c r="I148" s="19">
        <f t="shared" si="9"/>
        <v>3888.0899999999997</v>
      </c>
      <c r="J148" s="19">
        <f t="shared" si="10"/>
        <v>4567.97</v>
      </c>
      <c r="K148" s="19">
        <f t="shared" si="11"/>
        <v>6068.110000000001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228</v>
      </c>
      <c r="H149" s="19">
        <f t="shared" si="8"/>
        <v>3462.7400000000002</v>
      </c>
      <c r="I149" s="19">
        <f t="shared" si="9"/>
        <v>3890.21</v>
      </c>
      <c r="J149" s="19">
        <f t="shared" si="10"/>
        <v>4570.09</v>
      </c>
      <c r="K149" s="19">
        <f t="shared" si="11"/>
        <v>6070.2300000000005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228</v>
      </c>
      <c r="H150" s="19">
        <f t="shared" si="8"/>
        <v>3459.5099999999998</v>
      </c>
      <c r="I150" s="19">
        <f t="shared" si="9"/>
        <v>3886.9799999999996</v>
      </c>
      <c r="J150" s="19">
        <f t="shared" si="10"/>
        <v>4566.860000000001</v>
      </c>
      <c r="K150" s="19">
        <f t="shared" si="11"/>
        <v>6067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228</v>
      </c>
      <c r="H151" s="19">
        <f t="shared" si="8"/>
        <v>3432.41</v>
      </c>
      <c r="I151" s="19">
        <f t="shared" si="9"/>
        <v>3859.8799999999997</v>
      </c>
      <c r="J151" s="19">
        <f t="shared" si="10"/>
        <v>4539.76</v>
      </c>
      <c r="K151" s="19">
        <f t="shared" si="11"/>
        <v>6039.9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228</v>
      </c>
      <c r="H152" s="19">
        <f t="shared" si="8"/>
        <v>3230.31</v>
      </c>
      <c r="I152" s="19">
        <f t="shared" si="9"/>
        <v>3657.7799999999997</v>
      </c>
      <c r="J152" s="19">
        <f t="shared" si="10"/>
        <v>4337.66</v>
      </c>
      <c r="K152" s="19">
        <f t="shared" si="11"/>
        <v>5837.8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228</v>
      </c>
      <c r="H153" s="19">
        <f t="shared" si="8"/>
        <v>3092.27</v>
      </c>
      <c r="I153" s="19">
        <f t="shared" si="9"/>
        <v>3519.74</v>
      </c>
      <c r="J153" s="19">
        <f t="shared" si="10"/>
        <v>4199.620000000001</v>
      </c>
      <c r="K153" s="19">
        <f t="shared" si="11"/>
        <v>5699.76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228</v>
      </c>
      <c r="H154" s="19">
        <f t="shared" si="8"/>
        <v>2867</v>
      </c>
      <c r="I154" s="19">
        <f t="shared" si="9"/>
        <v>3294.47</v>
      </c>
      <c r="J154" s="19">
        <f t="shared" si="10"/>
        <v>3974.35</v>
      </c>
      <c r="K154" s="19">
        <f t="shared" si="11"/>
        <v>5474.49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228</v>
      </c>
      <c r="H155" s="19">
        <f t="shared" si="8"/>
        <v>2745.61</v>
      </c>
      <c r="I155" s="19">
        <f t="shared" si="9"/>
        <v>3173.0799999999995</v>
      </c>
      <c r="J155" s="19">
        <f t="shared" si="10"/>
        <v>3852.9599999999996</v>
      </c>
      <c r="K155" s="19">
        <f t="shared" si="11"/>
        <v>5353.1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228</v>
      </c>
      <c r="H156" s="19">
        <f t="shared" si="8"/>
        <v>2664.93</v>
      </c>
      <c r="I156" s="19">
        <f t="shared" si="9"/>
        <v>3092.3999999999996</v>
      </c>
      <c r="J156" s="19">
        <f t="shared" si="10"/>
        <v>3772.2799999999997</v>
      </c>
      <c r="K156" s="19">
        <f t="shared" si="11"/>
        <v>5272.42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228</v>
      </c>
      <c r="H157" s="19">
        <f t="shared" si="8"/>
        <v>2587</v>
      </c>
      <c r="I157" s="19">
        <f t="shared" si="9"/>
        <v>3014.47</v>
      </c>
      <c r="J157" s="19">
        <f t="shared" si="10"/>
        <v>3694.35</v>
      </c>
      <c r="K157" s="19">
        <f t="shared" si="11"/>
        <v>5194.49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228</v>
      </c>
      <c r="H158" s="19">
        <f t="shared" si="8"/>
        <v>2511.35</v>
      </c>
      <c r="I158" s="19">
        <f t="shared" si="9"/>
        <v>2938.8199999999997</v>
      </c>
      <c r="J158" s="19">
        <f t="shared" si="10"/>
        <v>3618.7</v>
      </c>
      <c r="K158" s="19">
        <f t="shared" si="11"/>
        <v>5118.84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228</v>
      </c>
      <c r="H159" s="19">
        <f t="shared" si="8"/>
        <v>2658.23</v>
      </c>
      <c r="I159" s="19">
        <f t="shared" si="9"/>
        <v>3085.7</v>
      </c>
      <c r="J159" s="19">
        <f t="shared" si="10"/>
        <v>3765.58</v>
      </c>
      <c r="K159" s="19">
        <f t="shared" si="11"/>
        <v>5265.72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228</v>
      </c>
      <c r="H160" s="19">
        <f t="shared" si="8"/>
        <v>2858.89</v>
      </c>
      <c r="I160" s="19">
        <f t="shared" si="9"/>
        <v>3286.3599999999997</v>
      </c>
      <c r="J160" s="19">
        <f t="shared" si="10"/>
        <v>3966.24</v>
      </c>
      <c r="K160" s="19">
        <f t="shared" si="11"/>
        <v>5466.38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228</v>
      </c>
      <c r="H161" s="19">
        <f t="shared" si="8"/>
        <v>3251.22</v>
      </c>
      <c r="I161" s="19">
        <f t="shared" si="9"/>
        <v>3678.69</v>
      </c>
      <c r="J161" s="19">
        <f t="shared" si="10"/>
        <v>4358.570000000001</v>
      </c>
      <c r="K161" s="19">
        <f t="shared" si="11"/>
        <v>5858.71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228</v>
      </c>
      <c r="H162" s="19">
        <f t="shared" si="8"/>
        <v>3406.69</v>
      </c>
      <c r="I162" s="19">
        <f t="shared" si="9"/>
        <v>3834.16</v>
      </c>
      <c r="J162" s="19">
        <f t="shared" si="10"/>
        <v>4514.040000000001</v>
      </c>
      <c r="K162" s="19">
        <f t="shared" si="11"/>
        <v>6014.18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228</v>
      </c>
      <c r="H163" s="19">
        <f t="shared" si="8"/>
        <v>3501.86</v>
      </c>
      <c r="I163" s="19">
        <f t="shared" si="9"/>
        <v>3929.33</v>
      </c>
      <c r="J163" s="19">
        <f t="shared" si="10"/>
        <v>4609.210000000001</v>
      </c>
      <c r="K163" s="19">
        <f t="shared" si="11"/>
        <v>6109.35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228</v>
      </c>
      <c r="H164" s="19">
        <f t="shared" si="8"/>
        <v>3483.0499999999997</v>
      </c>
      <c r="I164" s="19">
        <f t="shared" si="9"/>
        <v>3910.5199999999995</v>
      </c>
      <c r="J164" s="19">
        <f t="shared" si="10"/>
        <v>4590.4</v>
      </c>
      <c r="K164" s="19">
        <f t="shared" si="11"/>
        <v>6090.54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228</v>
      </c>
      <c r="H165" s="19">
        <f t="shared" si="8"/>
        <v>3481.4900000000002</v>
      </c>
      <c r="I165" s="19">
        <f t="shared" si="9"/>
        <v>3908.96</v>
      </c>
      <c r="J165" s="19">
        <f t="shared" si="10"/>
        <v>4588.84</v>
      </c>
      <c r="K165" s="19">
        <f t="shared" si="11"/>
        <v>6088.9800000000005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228</v>
      </c>
      <c r="H166" s="19">
        <f t="shared" si="8"/>
        <v>3473.43</v>
      </c>
      <c r="I166" s="19">
        <f t="shared" si="9"/>
        <v>3900.8999999999996</v>
      </c>
      <c r="J166" s="19">
        <f t="shared" si="10"/>
        <v>4580.780000000001</v>
      </c>
      <c r="K166" s="19">
        <f t="shared" si="11"/>
        <v>6080.92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228</v>
      </c>
      <c r="H167" s="19">
        <f t="shared" si="8"/>
        <v>3479.36</v>
      </c>
      <c r="I167" s="19">
        <f t="shared" si="9"/>
        <v>3906.83</v>
      </c>
      <c r="J167" s="19">
        <f t="shared" si="10"/>
        <v>4586.710000000001</v>
      </c>
      <c r="K167" s="19">
        <f t="shared" si="11"/>
        <v>6086.85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228</v>
      </c>
      <c r="H168" s="19">
        <f t="shared" si="8"/>
        <v>3495.48</v>
      </c>
      <c r="I168" s="19">
        <f t="shared" si="9"/>
        <v>3922.95</v>
      </c>
      <c r="J168" s="19">
        <f t="shared" si="10"/>
        <v>4602.83</v>
      </c>
      <c r="K168" s="19">
        <f t="shared" si="11"/>
        <v>6102.97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228</v>
      </c>
      <c r="H169" s="19">
        <f t="shared" si="8"/>
        <v>3494.19</v>
      </c>
      <c r="I169" s="19">
        <f t="shared" si="9"/>
        <v>3921.66</v>
      </c>
      <c r="J169" s="19">
        <f t="shared" si="10"/>
        <v>4601.540000000001</v>
      </c>
      <c r="K169" s="19">
        <f t="shared" si="11"/>
        <v>6101.68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228</v>
      </c>
      <c r="H170" s="19">
        <f t="shared" si="8"/>
        <v>3681.0499999999997</v>
      </c>
      <c r="I170" s="19">
        <f t="shared" si="9"/>
        <v>4108.52</v>
      </c>
      <c r="J170" s="19">
        <f t="shared" si="10"/>
        <v>4788.4</v>
      </c>
      <c r="K170" s="19">
        <f t="shared" si="11"/>
        <v>6288.54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228</v>
      </c>
      <c r="H171" s="19">
        <f t="shared" si="8"/>
        <v>3480.41</v>
      </c>
      <c r="I171" s="19">
        <f t="shared" si="9"/>
        <v>3907.8799999999997</v>
      </c>
      <c r="J171" s="19">
        <f t="shared" si="10"/>
        <v>4587.76</v>
      </c>
      <c r="K171" s="19">
        <f t="shared" si="11"/>
        <v>6087.9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228</v>
      </c>
      <c r="H172" s="19">
        <f t="shared" si="8"/>
        <v>3473.71</v>
      </c>
      <c r="I172" s="19">
        <f t="shared" si="9"/>
        <v>3901.18</v>
      </c>
      <c r="J172" s="19">
        <f t="shared" si="10"/>
        <v>4581.06</v>
      </c>
      <c r="K172" s="19">
        <f t="shared" si="11"/>
        <v>6081.200000000001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228</v>
      </c>
      <c r="H173" s="19">
        <f t="shared" si="8"/>
        <v>3473.71</v>
      </c>
      <c r="I173" s="19">
        <f t="shared" si="9"/>
        <v>3901.18</v>
      </c>
      <c r="J173" s="19">
        <f t="shared" si="10"/>
        <v>4581.06</v>
      </c>
      <c r="K173" s="19">
        <f t="shared" si="11"/>
        <v>6081.200000000001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228</v>
      </c>
      <c r="H174" s="19">
        <f t="shared" si="8"/>
        <v>3726.87</v>
      </c>
      <c r="I174" s="19">
        <f t="shared" si="9"/>
        <v>4154.34</v>
      </c>
      <c r="J174" s="19">
        <f t="shared" si="10"/>
        <v>4834.22</v>
      </c>
      <c r="K174" s="19">
        <f t="shared" si="11"/>
        <v>6334.360000000001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228</v>
      </c>
      <c r="H175" s="19">
        <f t="shared" si="8"/>
        <v>3500.9</v>
      </c>
      <c r="I175" s="19">
        <f t="shared" si="9"/>
        <v>3928.37</v>
      </c>
      <c r="J175" s="19">
        <f t="shared" si="10"/>
        <v>4608.25</v>
      </c>
      <c r="K175" s="19">
        <f t="shared" si="11"/>
        <v>6108.39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228</v>
      </c>
      <c r="H176" s="19">
        <f t="shared" si="8"/>
        <v>3284.33</v>
      </c>
      <c r="I176" s="19">
        <f t="shared" si="9"/>
        <v>3711.7999999999997</v>
      </c>
      <c r="J176" s="19">
        <f t="shared" si="10"/>
        <v>4391.68</v>
      </c>
      <c r="K176" s="19">
        <f t="shared" si="11"/>
        <v>5891.82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228</v>
      </c>
      <c r="H177" s="19">
        <f t="shared" si="8"/>
        <v>3270.69</v>
      </c>
      <c r="I177" s="19">
        <f t="shared" si="9"/>
        <v>3698.16</v>
      </c>
      <c r="J177" s="19">
        <f t="shared" si="10"/>
        <v>4378.040000000001</v>
      </c>
      <c r="K177" s="19">
        <f t="shared" si="11"/>
        <v>5878.18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228</v>
      </c>
      <c r="H178" s="19">
        <f t="shared" si="8"/>
        <v>3121.1299999999997</v>
      </c>
      <c r="I178" s="19">
        <f t="shared" si="9"/>
        <v>3548.6</v>
      </c>
      <c r="J178" s="19">
        <f t="shared" si="10"/>
        <v>4228.4800000000005</v>
      </c>
      <c r="K178" s="19">
        <f t="shared" si="11"/>
        <v>5728.62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228</v>
      </c>
      <c r="H179" s="19">
        <f t="shared" si="8"/>
        <v>2956.23</v>
      </c>
      <c r="I179" s="19">
        <f t="shared" si="9"/>
        <v>3383.7</v>
      </c>
      <c r="J179" s="19">
        <f t="shared" si="10"/>
        <v>4063.58</v>
      </c>
      <c r="K179" s="19">
        <f t="shared" si="11"/>
        <v>5563.72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228</v>
      </c>
      <c r="H180" s="19">
        <f t="shared" si="8"/>
        <v>2885.66</v>
      </c>
      <c r="I180" s="19">
        <f t="shared" si="9"/>
        <v>3313.1299999999997</v>
      </c>
      <c r="J180" s="19">
        <f t="shared" si="10"/>
        <v>3993.0099999999998</v>
      </c>
      <c r="K180" s="19">
        <f t="shared" si="11"/>
        <v>5493.15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228</v>
      </c>
      <c r="H181" s="19">
        <f t="shared" si="8"/>
        <v>2790.61</v>
      </c>
      <c r="I181" s="19">
        <f t="shared" si="9"/>
        <v>3218.0799999999995</v>
      </c>
      <c r="J181" s="19">
        <f t="shared" si="10"/>
        <v>3897.9599999999996</v>
      </c>
      <c r="K181" s="19">
        <f t="shared" si="11"/>
        <v>5398.1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228</v>
      </c>
      <c r="H182" s="19">
        <f t="shared" si="8"/>
        <v>2718.86</v>
      </c>
      <c r="I182" s="19">
        <f t="shared" si="9"/>
        <v>3146.3299999999995</v>
      </c>
      <c r="J182" s="19">
        <f t="shared" si="10"/>
        <v>3826.2099999999996</v>
      </c>
      <c r="K182" s="19">
        <f t="shared" si="11"/>
        <v>5326.35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228</v>
      </c>
      <c r="H183" s="19">
        <f t="shared" si="8"/>
        <v>2894.2599999999998</v>
      </c>
      <c r="I183" s="19">
        <f t="shared" si="9"/>
        <v>3321.73</v>
      </c>
      <c r="J183" s="19">
        <f t="shared" si="10"/>
        <v>4001.61</v>
      </c>
      <c r="K183" s="19">
        <f t="shared" si="11"/>
        <v>5501.75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228</v>
      </c>
      <c r="H184" s="19">
        <f t="shared" si="8"/>
        <v>3092.0899999999997</v>
      </c>
      <c r="I184" s="19">
        <f t="shared" si="9"/>
        <v>3519.56</v>
      </c>
      <c r="J184" s="19">
        <f t="shared" si="10"/>
        <v>4199.4400000000005</v>
      </c>
      <c r="K184" s="19">
        <f t="shared" si="11"/>
        <v>5699.58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228</v>
      </c>
      <c r="H185" s="19">
        <f t="shared" si="8"/>
        <v>3386.7999999999997</v>
      </c>
      <c r="I185" s="19">
        <f t="shared" si="9"/>
        <v>3814.2699999999995</v>
      </c>
      <c r="J185" s="19">
        <f t="shared" si="10"/>
        <v>4494.15</v>
      </c>
      <c r="K185" s="19">
        <f t="shared" si="11"/>
        <v>5994.29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228</v>
      </c>
      <c r="H186" s="19">
        <f t="shared" si="8"/>
        <v>3542.98</v>
      </c>
      <c r="I186" s="19">
        <f t="shared" si="9"/>
        <v>3970.45</v>
      </c>
      <c r="J186" s="19">
        <f t="shared" si="10"/>
        <v>4650.33</v>
      </c>
      <c r="K186" s="19">
        <f t="shared" si="11"/>
        <v>6150.47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228</v>
      </c>
      <c r="H187" s="19">
        <f t="shared" si="8"/>
        <v>4333.620000000001</v>
      </c>
      <c r="I187" s="19">
        <f t="shared" si="9"/>
        <v>4761.09</v>
      </c>
      <c r="J187" s="19">
        <f t="shared" si="10"/>
        <v>5440.97</v>
      </c>
      <c r="K187" s="19">
        <f t="shared" si="11"/>
        <v>6941.110000000001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228</v>
      </c>
      <c r="H188" s="19">
        <f t="shared" si="8"/>
        <v>4288.66</v>
      </c>
      <c r="I188" s="19">
        <f t="shared" si="9"/>
        <v>4716.13</v>
      </c>
      <c r="J188" s="19">
        <f t="shared" si="10"/>
        <v>5396.01</v>
      </c>
      <c r="K188" s="19">
        <f t="shared" si="11"/>
        <v>6896.15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228</v>
      </c>
      <c r="H189" s="19">
        <f t="shared" si="8"/>
        <v>4370.200000000001</v>
      </c>
      <c r="I189" s="19">
        <f t="shared" si="9"/>
        <v>4797.67</v>
      </c>
      <c r="J189" s="19">
        <f t="shared" si="10"/>
        <v>5477.55</v>
      </c>
      <c r="K189" s="19">
        <f t="shared" si="11"/>
        <v>6977.6900000000005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228</v>
      </c>
      <c r="H190" s="19">
        <f t="shared" si="8"/>
        <v>4331.6</v>
      </c>
      <c r="I190" s="19">
        <f t="shared" si="9"/>
        <v>4759.07</v>
      </c>
      <c r="J190" s="19">
        <f t="shared" si="10"/>
        <v>5438.950000000001</v>
      </c>
      <c r="K190" s="19">
        <f t="shared" si="11"/>
        <v>6939.09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228</v>
      </c>
      <c r="H191" s="19">
        <f t="shared" si="8"/>
        <v>4281.6900000000005</v>
      </c>
      <c r="I191" s="19">
        <f t="shared" si="9"/>
        <v>4709.16</v>
      </c>
      <c r="J191" s="19">
        <f t="shared" si="10"/>
        <v>5389.040000000001</v>
      </c>
      <c r="K191" s="19">
        <f t="shared" si="11"/>
        <v>6889.18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228</v>
      </c>
      <c r="H192" s="19">
        <f t="shared" si="8"/>
        <v>4259.790000000001</v>
      </c>
      <c r="I192" s="19">
        <f t="shared" si="9"/>
        <v>4687.26</v>
      </c>
      <c r="J192" s="19">
        <f t="shared" si="10"/>
        <v>5367.14</v>
      </c>
      <c r="K192" s="19">
        <f t="shared" si="11"/>
        <v>6867.280000000001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228</v>
      </c>
      <c r="H193" s="19">
        <f t="shared" si="8"/>
        <v>4255.39</v>
      </c>
      <c r="I193" s="19">
        <f t="shared" si="9"/>
        <v>4682.860000000001</v>
      </c>
      <c r="J193" s="19">
        <f t="shared" si="10"/>
        <v>5362.74</v>
      </c>
      <c r="K193" s="19">
        <f t="shared" si="11"/>
        <v>6862.88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228</v>
      </c>
      <c r="H194" s="19">
        <f t="shared" si="8"/>
        <v>4325.4400000000005</v>
      </c>
      <c r="I194" s="19">
        <f t="shared" si="9"/>
        <v>4752.91</v>
      </c>
      <c r="J194" s="19">
        <f t="shared" si="10"/>
        <v>5432.790000000001</v>
      </c>
      <c r="K194" s="19">
        <f t="shared" si="11"/>
        <v>6932.93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228</v>
      </c>
      <c r="H195" s="19">
        <f t="shared" si="8"/>
        <v>4291.64</v>
      </c>
      <c r="I195" s="19">
        <f t="shared" si="9"/>
        <v>4719.110000000001</v>
      </c>
      <c r="J195" s="19">
        <f t="shared" si="10"/>
        <v>5398.99</v>
      </c>
      <c r="K195" s="19">
        <f t="shared" si="11"/>
        <v>6899.13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228</v>
      </c>
      <c r="H196" s="19">
        <f t="shared" si="8"/>
        <v>4273.880000000001</v>
      </c>
      <c r="I196" s="19">
        <f t="shared" si="9"/>
        <v>4701.35</v>
      </c>
      <c r="J196" s="19">
        <f t="shared" si="10"/>
        <v>5381.2300000000005</v>
      </c>
      <c r="K196" s="19">
        <f t="shared" si="11"/>
        <v>6881.370000000001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228</v>
      </c>
      <c r="H197" s="19">
        <f t="shared" si="8"/>
        <v>4288.2300000000005</v>
      </c>
      <c r="I197" s="19">
        <f t="shared" si="9"/>
        <v>4715.700000000001</v>
      </c>
      <c r="J197" s="19">
        <f t="shared" si="10"/>
        <v>5395.58</v>
      </c>
      <c r="K197" s="19">
        <f t="shared" si="11"/>
        <v>6895.72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228</v>
      </c>
      <c r="H198" s="19">
        <f t="shared" si="8"/>
        <v>4287.1900000000005</v>
      </c>
      <c r="I198" s="19">
        <f t="shared" si="9"/>
        <v>4714.66</v>
      </c>
      <c r="J198" s="19">
        <f t="shared" si="10"/>
        <v>5394.540000000001</v>
      </c>
      <c r="K198" s="19">
        <f t="shared" si="11"/>
        <v>6894.68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228</v>
      </c>
      <c r="H199" s="19">
        <f t="shared" si="8"/>
        <v>4084.2999999999997</v>
      </c>
      <c r="I199" s="19">
        <f t="shared" si="9"/>
        <v>4511.77</v>
      </c>
      <c r="J199" s="19">
        <f t="shared" si="10"/>
        <v>5191.65</v>
      </c>
      <c r="K199" s="19">
        <f t="shared" si="11"/>
        <v>6691.79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228</v>
      </c>
      <c r="H200" s="19">
        <f t="shared" si="8"/>
        <v>3477.96</v>
      </c>
      <c r="I200" s="19">
        <f t="shared" si="9"/>
        <v>3905.43</v>
      </c>
      <c r="J200" s="19">
        <f t="shared" si="10"/>
        <v>4585.31</v>
      </c>
      <c r="K200" s="19">
        <f t="shared" si="11"/>
        <v>6085.450000000001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228</v>
      </c>
      <c r="H201" s="19">
        <f t="shared" si="8"/>
        <v>3266.14</v>
      </c>
      <c r="I201" s="19">
        <f t="shared" si="9"/>
        <v>3693.6099999999997</v>
      </c>
      <c r="J201" s="19">
        <f t="shared" si="10"/>
        <v>4373.49</v>
      </c>
      <c r="K201" s="19">
        <f t="shared" si="11"/>
        <v>5873.63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228</v>
      </c>
      <c r="H202" s="19">
        <f aca="true" t="shared" si="12" ref="H202:H265">SUM($C202,$G202,$R$5,$R$6)</f>
        <v>3221.4500000000003</v>
      </c>
      <c r="I202" s="19">
        <f aca="true" t="shared" si="13" ref="I202:I265">SUM($C202,$G202,$S$5,$S$6)</f>
        <v>3648.9199999999996</v>
      </c>
      <c r="J202" s="19">
        <f aca="true" t="shared" si="14" ref="J202:J265">SUM($C202,$G202,$T$5,$T$6)</f>
        <v>4328.8</v>
      </c>
      <c r="K202" s="19">
        <f aca="true" t="shared" si="15" ref="K202:K265">SUM($C202,$G202,$U$5,$U$6)</f>
        <v>5828.9400000000005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228</v>
      </c>
      <c r="H203" s="19">
        <f t="shared" si="12"/>
        <v>2934.64</v>
      </c>
      <c r="I203" s="19">
        <f t="shared" si="13"/>
        <v>3362.1099999999997</v>
      </c>
      <c r="J203" s="19">
        <f t="shared" si="14"/>
        <v>4041.99</v>
      </c>
      <c r="K203" s="19">
        <f t="shared" si="15"/>
        <v>5542.13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228</v>
      </c>
      <c r="H204" s="19">
        <f t="shared" si="12"/>
        <v>2916.32</v>
      </c>
      <c r="I204" s="19">
        <f t="shared" si="13"/>
        <v>3343.7899999999995</v>
      </c>
      <c r="J204" s="19">
        <f t="shared" si="14"/>
        <v>4023.6699999999996</v>
      </c>
      <c r="K204" s="19">
        <f t="shared" si="15"/>
        <v>5523.81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228</v>
      </c>
      <c r="H205" s="19">
        <f t="shared" si="12"/>
        <v>2875.53</v>
      </c>
      <c r="I205" s="19">
        <f t="shared" si="13"/>
        <v>3302.9999999999995</v>
      </c>
      <c r="J205" s="19">
        <f t="shared" si="14"/>
        <v>3982.8799999999997</v>
      </c>
      <c r="K205" s="19">
        <f t="shared" si="15"/>
        <v>5483.02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228</v>
      </c>
      <c r="H206" s="19">
        <f t="shared" si="12"/>
        <v>2901.5899999999997</v>
      </c>
      <c r="I206" s="19">
        <f t="shared" si="13"/>
        <v>3329.06</v>
      </c>
      <c r="J206" s="19">
        <f t="shared" si="14"/>
        <v>4008.94</v>
      </c>
      <c r="K206" s="19">
        <f t="shared" si="15"/>
        <v>5509.08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228</v>
      </c>
      <c r="H207" s="19">
        <f t="shared" si="12"/>
        <v>3151.5899999999997</v>
      </c>
      <c r="I207" s="19">
        <f t="shared" si="13"/>
        <v>3579.06</v>
      </c>
      <c r="J207" s="19">
        <f t="shared" si="14"/>
        <v>4258.9400000000005</v>
      </c>
      <c r="K207" s="19">
        <f t="shared" si="15"/>
        <v>5759.08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228</v>
      </c>
      <c r="H208" s="19">
        <f t="shared" si="12"/>
        <v>3263.57</v>
      </c>
      <c r="I208" s="19">
        <f t="shared" si="13"/>
        <v>3691.0399999999995</v>
      </c>
      <c r="J208" s="19">
        <f t="shared" si="14"/>
        <v>4370.92</v>
      </c>
      <c r="K208" s="19">
        <f t="shared" si="15"/>
        <v>5871.06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228</v>
      </c>
      <c r="H209" s="19">
        <f t="shared" si="12"/>
        <v>3492.65</v>
      </c>
      <c r="I209" s="19">
        <f t="shared" si="13"/>
        <v>3920.12</v>
      </c>
      <c r="J209" s="19">
        <f t="shared" si="14"/>
        <v>4600</v>
      </c>
      <c r="K209" s="19">
        <f t="shared" si="15"/>
        <v>6100.14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228</v>
      </c>
      <c r="H210" s="19">
        <f t="shared" si="12"/>
        <v>3681.0099999999998</v>
      </c>
      <c r="I210" s="19">
        <f t="shared" si="13"/>
        <v>4108.48</v>
      </c>
      <c r="J210" s="19">
        <f t="shared" si="14"/>
        <v>4788.360000000001</v>
      </c>
      <c r="K210" s="19">
        <f t="shared" si="15"/>
        <v>6288.5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228</v>
      </c>
      <c r="H211" s="19">
        <f t="shared" si="12"/>
        <v>4288.35</v>
      </c>
      <c r="I211" s="19">
        <f t="shared" si="13"/>
        <v>4715.82</v>
      </c>
      <c r="J211" s="19">
        <f t="shared" si="14"/>
        <v>5395.700000000001</v>
      </c>
      <c r="K211" s="19">
        <f t="shared" si="15"/>
        <v>6895.84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228</v>
      </c>
      <c r="H212" s="19">
        <f t="shared" si="12"/>
        <v>4279.280000000001</v>
      </c>
      <c r="I212" s="19">
        <f t="shared" si="13"/>
        <v>4706.75</v>
      </c>
      <c r="J212" s="19">
        <f t="shared" si="14"/>
        <v>5386.63</v>
      </c>
      <c r="K212" s="19">
        <f t="shared" si="15"/>
        <v>6886.77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228</v>
      </c>
      <c r="H213" s="19">
        <f t="shared" si="12"/>
        <v>4312.72</v>
      </c>
      <c r="I213" s="19">
        <f t="shared" si="13"/>
        <v>4740.1900000000005</v>
      </c>
      <c r="J213" s="19">
        <f t="shared" si="14"/>
        <v>5420.07</v>
      </c>
      <c r="K213" s="19">
        <f t="shared" si="15"/>
        <v>6920.21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228</v>
      </c>
      <c r="H214" s="19">
        <f t="shared" si="12"/>
        <v>4298.55</v>
      </c>
      <c r="I214" s="19">
        <f t="shared" si="13"/>
        <v>4726.02</v>
      </c>
      <c r="J214" s="19">
        <f t="shared" si="14"/>
        <v>5405.9</v>
      </c>
      <c r="K214" s="19">
        <f t="shared" si="15"/>
        <v>6906.04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228</v>
      </c>
      <c r="H215" s="19">
        <f t="shared" si="12"/>
        <v>4298.290000000001</v>
      </c>
      <c r="I215" s="19">
        <f t="shared" si="13"/>
        <v>4725.76</v>
      </c>
      <c r="J215" s="19">
        <f t="shared" si="14"/>
        <v>5405.64</v>
      </c>
      <c r="K215" s="19">
        <f t="shared" si="15"/>
        <v>6905.780000000001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228</v>
      </c>
      <c r="H216" s="19">
        <f t="shared" si="12"/>
        <v>4323.89</v>
      </c>
      <c r="I216" s="19">
        <f t="shared" si="13"/>
        <v>4751.360000000001</v>
      </c>
      <c r="J216" s="19">
        <f t="shared" si="14"/>
        <v>5431.24</v>
      </c>
      <c r="K216" s="19">
        <f t="shared" si="15"/>
        <v>6931.38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228</v>
      </c>
      <c r="H217" s="19">
        <f t="shared" si="12"/>
        <v>4318.9400000000005</v>
      </c>
      <c r="I217" s="19">
        <f t="shared" si="13"/>
        <v>4746.41</v>
      </c>
      <c r="J217" s="19">
        <f t="shared" si="14"/>
        <v>5426.290000000001</v>
      </c>
      <c r="K217" s="19">
        <f t="shared" si="15"/>
        <v>6926.43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228</v>
      </c>
      <c r="H218" s="19">
        <f t="shared" si="12"/>
        <v>4370.540000000001</v>
      </c>
      <c r="I218" s="19">
        <f t="shared" si="13"/>
        <v>4798.01</v>
      </c>
      <c r="J218" s="19">
        <f t="shared" si="14"/>
        <v>5477.89</v>
      </c>
      <c r="K218" s="19">
        <f t="shared" si="15"/>
        <v>6978.030000000001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228</v>
      </c>
      <c r="H219" s="19">
        <f t="shared" si="12"/>
        <v>4296.820000000001</v>
      </c>
      <c r="I219" s="19">
        <f t="shared" si="13"/>
        <v>4724.290000000001</v>
      </c>
      <c r="J219" s="19">
        <f t="shared" si="14"/>
        <v>5404.17</v>
      </c>
      <c r="K219" s="19">
        <f t="shared" si="15"/>
        <v>6904.31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228</v>
      </c>
      <c r="H220" s="19">
        <f t="shared" si="12"/>
        <v>4315.130000000001</v>
      </c>
      <c r="I220" s="19">
        <f t="shared" si="13"/>
        <v>4742.6</v>
      </c>
      <c r="J220" s="19">
        <f t="shared" si="14"/>
        <v>5422.4800000000005</v>
      </c>
      <c r="K220" s="19">
        <f t="shared" si="15"/>
        <v>6922.620000000001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228</v>
      </c>
      <c r="H221" s="19">
        <f t="shared" si="12"/>
        <v>4334.780000000001</v>
      </c>
      <c r="I221" s="19">
        <f t="shared" si="13"/>
        <v>4762.25</v>
      </c>
      <c r="J221" s="19">
        <f t="shared" si="14"/>
        <v>5442.13</v>
      </c>
      <c r="K221" s="19">
        <f t="shared" si="15"/>
        <v>6942.27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228</v>
      </c>
      <c r="H222" s="19">
        <f t="shared" si="12"/>
        <v>4312.460000000001</v>
      </c>
      <c r="I222" s="19">
        <f t="shared" si="13"/>
        <v>4739.93</v>
      </c>
      <c r="J222" s="19">
        <f t="shared" si="14"/>
        <v>5419.81</v>
      </c>
      <c r="K222" s="19">
        <f t="shared" si="15"/>
        <v>6919.950000000001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228</v>
      </c>
      <c r="H223" s="19">
        <f t="shared" si="12"/>
        <v>3696.71</v>
      </c>
      <c r="I223" s="19">
        <f t="shared" si="13"/>
        <v>4124.18</v>
      </c>
      <c r="J223" s="19">
        <f t="shared" si="14"/>
        <v>4804.06</v>
      </c>
      <c r="K223" s="19">
        <f t="shared" si="15"/>
        <v>6304.200000000001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228</v>
      </c>
      <c r="H224" s="19">
        <f t="shared" si="12"/>
        <v>3444.41</v>
      </c>
      <c r="I224" s="19">
        <f t="shared" si="13"/>
        <v>3871.8799999999997</v>
      </c>
      <c r="J224" s="19">
        <f t="shared" si="14"/>
        <v>4551.76</v>
      </c>
      <c r="K224" s="19">
        <f t="shared" si="15"/>
        <v>6051.9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228</v>
      </c>
      <c r="H225" s="19">
        <f t="shared" si="12"/>
        <v>3158.97</v>
      </c>
      <c r="I225" s="19">
        <f t="shared" si="13"/>
        <v>3586.44</v>
      </c>
      <c r="J225" s="19">
        <f t="shared" si="14"/>
        <v>4266.320000000001</v>
      </c>
      <c r="K225" s="19">
        <f t="shared" si="15"/>
        <v>5766.46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228</v>
      </c>
      <c r="H226" s="19">
        <f t="shared" si="12"/>
        <v>2839.56</v>
      </c>
      <c r="I226" s="19">
        <f t="shared" si="13"/>
        <v>3267.0299999999997</v>
      </c>
      <c r="J226" s="19">
        <f t="shared" si="14"/>
        <v>3946.91</v>
      </c>
      <c r="K226" s="19">
        <f t="shared" si="15"/>
        <v>5447.05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228</v>
      </c>
      <c r="H227" s="19">
        <f t="shared" si="12"/>
        <v>2698.35</v>
      </c>
      <c r="I227" s="19">
        <f t="shared" si="13"/>
        <v>3125.8199999999997</v>
      </c>
      <c r="J227" s="19">
        <f t="shared" si="14"/>
        <v>3805.7</v>
      </c>
      <c r="K227" s="19">
        <f t="shared" si="15"/>
        <v>5305.84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228</v>
      </c>
      <c r="H228" s="19">
        <f t="shared" si="12"/>
        <v>2611.94</v>
      </c>
      <c r="I228" s="19">
        <f t="shared" si="13"/>
        <v>3039.41</v>
      </c>
      <c r="J228" s="19">
        <f t="shared" si="14"/>
        <v>3719.29</v>
      </c>
      <c r="K228" s="19">
        <f t="shared" si="15"/>
        <v>5219.43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228</v>
      </c>
      <c r="H229" s="19">
        <f t="shared" si="12"/>
        <v>2628.48</v>
      </c>
      <c r="I229" s="19">
        <f t="shared" si="13"/>
        <v>3055.95</v>
      </c>
      <c r="J229" s="19">
        <f t="shared" si="14"/>
        <v>3735.83</v>
      </c>
      <c r="K229" s="19">
        <f t="shared" si="15"/>
        <v>5235.97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228</v>
      </c>
      <c r="H230" s="19">
        <f t="shared" si="12"/>
        <v>2673.64</v>
      </c>
      <c r="I230" s="19">
        <f t="shared" si="13"/>
        <v>3101.1099999999997</v>
      </c>
      <c r="J230" s="19">
        <f t="shared" si="14"/>
        <v>3780.99</v>
      </c>
      <c r="K230" s="19">
        <f t="shared" si="15"/>
        <v>5281.13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228</v>
      </c>
      <c r="H231" s="19">
        <f t="shared" si="12"/>
        <v>3029.71</v>
      </c>
      <c r="I231" s="19">
        <f t="shared" si="13"/>
        <v>3457.18</v>
      </c>
      <c r="J231" s="19">
        <f t="shared" si="14"/>
        <v>4137.06</v>
      </c>
      <c r="K231" s="19">
        <f t="shared" si="15"/>
        <v>5637.200000000001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228</v>
      </c>
      <c r="H232" s="19">
        <f t="shared" si="12"/>
        <v>3143.06</v>
      </c>
      <c r="I232" s="19">
        <f t="shared" si="13"/>
        <v>3570.5299999999997</v>
      </c>
      <c r="J232" s="19">
        <f t="shared" si="14"/>
        <v>4250.41</v>
      </c>
      <c r="K232" s="19">
        <f t="shared" si="15"/>
        <v>5750.55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228</v>
      </c>
      <c r="H233" s="19">
        <f t="shared" si="12"/>
        <v>3439.22</v>
      </c>
      <c r="I233" s="19">
        <f t="shared" si="13"/>
        <v>3866.6899999999996</v>
      </c>
      <c r="J233" s="19">
        <f t="shared" si="14"/>
        <v>4546.57</v>
      </c>
      <c r="K233" s="19">
        <f t="shared" si="15"/>
        <v>6046.71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228</v>
      </c>
      <c r="H234" s="19">
        <f t="shared" si="12"/>
        <v>3483.21</v>
      </c>
      <c r="I234" s="19">
        <f t="shared" si="13"/>
        <v>3910.68</v>
      </c>
      <c r="J234" s="19">
        <f t="shared" si="14"/>
        <v>4590.56</v>
      </c>
      <c r="K234" s="19">
        <f t="shared" si="15"/>
        <v>6090.700000000001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228</v>
      </c>
      <c r="H235" s="19">
        <f t="shared" si="12"/>
        <v>3580.94</v>
      </c>
      <c r="I235" s="19">
        <f t="shared" si="13"/>
        <v>4008.41</v>
      </c>
      <c r="J235" s="19">
        <f t="shared" si="14"/>
        <v>4688.290000000001</v>
      </c>
      <c r="K235" s="19">
        <f t="shared" si="15"/>
        <v>6188.43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228</v>
      </c>
      <c r="H236" s="19">
        <f t="shared" si="12"/>
        <v>3585.33</v>
      </c>
      <c r="I236" s="19">
        <f t="shared" si="13"/>
        <v>4012.7999999999997</v>
      </c>
      <c r="J236" s="19">
        <f t="shared" si="14"/>
        <v>4692.68</v>
      </c>
      <c r="K236" s="19">
        <f t="shared" si="15"/>
        <v>6192.82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228</v>
      </c>
      <c r="H237" s="19">
        <f t="shared" si="12"/>
        <v>3594.64</v>
      </c>
      <c r="I237" s="19">
        <f t="shared" si="13"/>
        <v>4022.1099999999997</v>
      </c>
      <c r="J237" s="19">
        <f t="shared" si="14"/>
        <v>4701.99</v>
      </c>
      <c r="K237" s="19">
        <f t="shared" si="15"/>
        <v>6202.13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228</v>
      </c>
      <c r="H238" s="19">
        <f t="shared" si="12"/>
        <v>3612.9</v>
      </c>
      <c r="I238" s="19">
        <f t="shared" si="13"/>
        <v>4040.37</v>
      </c>
      <c r="J238" s="19">
        <f t="shared" si="14"/>
        <v>4720.25</v>
      </c>
      <c r="K238" s="19">
        <f t="shared" si="15"/>
        <v>6220.39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228</v>
      </c>
      <c r="H239" s="19">
        <f t="shared" si="12"/>
        <v>3633.98</v>
      </c>
      <c r="I239" s="19">
        <f t="shared" si="13"/>
        <v>4061.45</v>
      </c>
      <c r="J239" s="19">
        <f t="shared" si="14"/>
        <v>4741.33</v>
      </c>
      <c r="K239" s="19">
        <f t="shared" si="15"/>
        <v>6241.47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228</v>
      </c>
      <c r="H240" s="19">
        <f t="shared" si="12"/>
        <v>4436.700000000001</v>
      </c>
      <c r="I240" s="19">
        <f t="shared" si="13"/>
        <v>4864.17</v>
      </c>
      <c r="J240" s="19">
        <f t="shared" si="14"/>
        <v>5544.05</v>
      </c>
      <c r="K240" s="19">
        <f t="shared" si="15"/>
        <v>7044.1900000000005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228</v>
      </c>
      <c r="H241" s="19">
        <f t="shared" si="12"/>
        <v>3616.66</v>
      </c>
      <c r="I241" s="19">
        <f t="shared" si="13"/>
        <v>4044.1299999999997</v>
      </c>
      <c r="J241" s="19">
        <f t="shared" si="14"/>
        <v>4724.01</v>
      </c>
      <c r="K241" s="19">
        <f t="shared" si="15"/>
        <v>6224.15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228</v>
      </c>
      <c r="H242" s="19">
        <f t="shared" si="12"/>
        <v>3552.7599999999998</v>
      </c>
      <c r="I242" s="19">
        <f t="shared" si="13"/>
        <v>3980.2299999999996</v>
      </c>
      <c r="J242" s="19">
        <f t="shared" si="14"/>
        <v>4660.110000000001</v>
      </c>
      <c r="K242" s="19">
        <f t="shared" si="15"/>
        <v>6160.25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228</v>
      </c>
      <c r="H243" s="19">
        <f t="shared" si="12"/>
        <v>3514.44</v>
      </c>
      <c r="I243" s="19">
        <f t="shared" si="13"/>
        <v>3941.91</v>
      </c>
      <c r="J243" s="19">
        <f t="shared" si="14"/>
        <v>4621.790000000001</v>
      </c>
      <c r="K243" s="19">
        <f t="shared" si="15"/>
        <v>6121.93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228</v>
      </c>
      <c r="H244" s="19">
        <f t="shared" si="12"/>
        <v>3487.03</v>
      </c>
      <c r="I244" s="19">
        <f t="shared" si="13"/>
        <v>3914.5</v>
      </c>
      <c r="J244" s="19">
        <f t="shared" si="14"/>
        <v>4594.380000000001</v>
      </c>
      <c r="K244" s="19">
        <f t="shared" si="15"/>
        <v>6094.52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228</v>
      </c>
      <c r="H245" s="19">
        <f t="shared" si="12"/>
        <v>3469.33</v>
      </c>
      <c r="I245" s="19">
        <f t="shared" si="13"/>
        <v>3896.7999999999997</v>
      </c>
      <c r="J245" s="19">
        <f t="shared" si="14"/>
        <v>4576.68</v>
      </c>
      <c r="K245" s="19">
        <f t="shared" si="15"/>
        <v>6076.82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228</v>
      </c>
      <c r="H246" s="19">
        <f t="shared" si="12"/>
        <v>3507.21</v>
      </c>
      <c r="I246" s="19">
        <f t="shared" si="13"/>
        <v>3934.68</v>
      </c>
      <c r="J246" s="19">
        <f t="shared" si="14"/>
        <v>4614.56</v>
      </c>
      <c r="K246" s="19">
        <f t="shared" si="15"/>
        <v>6114.700000000001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228</v>
      </c>
      <c r="H247" s="19">
        <f t="shared" si="12"/>
        <v>3464.9</v>
      </c>
      <c r="I247" s="19">
        <f t="shared" si="13"/>
        <v>3892.37</v>
      </c>
      <c r="J247" s="19">
        <f t="shared" si="14"/>
        <v>4572.25</v>
      </c>
      <c r="K247" s="19">
        <f t="shared" si="15"/>
        <v>6072.39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228</v>
      </c>
      <c r="H248" s="19">
        <f t="shared" si="12"/>
        <v>3250.43</v>
      </c>
      <c r="I248" s="19">
        <f t="shared" si="13"/>
        <v>3677.8999999999996</v>
      </c>
      <c r="J248" s="19">
        <f t="shared" si="14"/>
        <v>4357.780000000001</v>
      </c>
      <c r="K248" s="19">
        <f t="shared" si="15"/>
        <v>5857.92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228</v>
      </c>
      <c r="H249" s="19">
        <f t="shared" si="12"/>
        <v>3168.29</v>
      </c>
      <c r="I249" s="19">
        <f t="shared" si="13"/>
        <v>3595.7599999999998</v>
      </c>
      <c r="J249" s="19">
        <f t="shared" si="14"/>
        <v>4275.64</v>
      </c>
      <c r="K249" s="19">
        <f t="shared" si="15"/>
        <v>5775.780000000001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228</v>
      </c>
      <c r="H250" s="19">
        <f t="shared" si="12"/>
        <v>2942.5499999999997</v>
      </c>
      <c r="I250" s="19">
        <f t="shared" si="13"/>
        <v>3370.02</v>
      </c>
      <c r="J250" s="19">
        <f t="shared" si="14"/>
        <v>4049.9</v>
      </c>
      <c r="K250" s="19">
        <f t="shared" si="15"/>
        <v>5550.04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228</v>
      </c>
      <c r="H251" s="19">
        <f t="shared" si="12"/>
        <v>2809.6</v>
      </c>
      <c r="I251" s="19">
        <f t="shared" si="13"/>
        <v>3237.0699999999997</v>
      </c>
      <c r="J251" s="19">
        <f t="shared" si="14"/>
        <v>3916.95</v>
      </c>
      <c r="K251" s="19">
        <f t="shared" si="15"/>
        <v>5417.09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228</v>
      </c>
      <c r="H252" s="19">
        <f t="shared" si="12"/>
        <v>2712.5099999999998</v>
      </c>
      <c r="I252" s="19">
        <f t="shared" si="13"/>
        <v>3139.98</v>
      </c>
      <c r="J252" s="19">
        <f t="shared" si="14"/>
        <v>3819.86</v>
      </c>
      <c r="K252" s="19">
        <f t="shared" si="15"/>
        <v>5320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228</v>
      </c>
      <c r="H253" s="19">
        <f t="shared" si="12"/>
        <v>2648.29</v>
      </c>
      <c r="I253" s="19">
        <f t="shared" si="13"/>
        <v>3075.7599999999998</v>
      </c>
      <c r="J253" s="19">
        <f t="shared" si="14"/>
        <v>3755.64</v>
      </c>
      <c r="K253" s="19">
        <f t="shared" si="15"/>
        <v>5255.780000000001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228</v>
      </c>
      <c r="H254" s="19">
        <f t="shared" si="12"/>
        <v>2757.71</v>
      </c>
      <c r="I254" s="19">
        <f t="shared" si="13"/>
        <v>3185.18</v>
      </c>
      <c r="J254" s="19">
        <f t="shared" si="14"/>
        <v>3865.06</v>
      </c>
      <c r="K254" s="19">
        <f t="shared" si="15"/>
        <v>5365.200000000001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228</v>
      </c>
      <c r="H255" s="19">
        <f t="shared" si="12"/>
        <v>2984.25</v>
      </c>
      <c r="I255" s="19">
        <f t="shared" si="13"/>
        <v>3411.72</v>
      </c>
      <c r="J255" s="19">
        <f t="shared" si="14"/>
        <v>4091.6</v>
      </c>
      <c r="K255" s="19">
        <f t="shared" si="15"/>
        <v>5591.74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228</v>
      </c>
      <c r="H256" s="19">
        <f t="shared" si="12"/>
        <v>3139.4</v>
      </c>
      <c r="I256" s="19">
        <f t="shared" si="13"/>
        <v>3566.8699999999994</v>
      </c>
      <c r="J256" s="19">
        <f t="shared" si="14"/>
        <v>4246.75</v>
      </c>
      <c r="K256" s="19">
        <f t="shared" si="15"/>
        <v>5746.89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228</v>
      </c>
      <c r="H257" s="19">
        <f t="shared" si="12"/>
        <v>3454.43</v>
      </c>
      <c r="I257" s="19">
        <f t="shared" si="13"/>
        <v>3881.8999999999996</v>
      </c>
      <c r="J257" s="19">
        <f t="shared" si="14"/>
        <v>4561.780000000001</v>
      </c>
      <c r="K257" s="19">
        <f t="shared" si="15"/>
        <v>6061.92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228</v>
      </c>
      <c r="H258" s="19">
        <f t="shared" si="12"/>
        <v>3491.53</v>
      </c>
      <c r="I258" s="19">
        <f t="shared" si="13"/>
        <v>3919</v>
      </c>
      <c r="J258" s="19">
        <f t="shared" si="14"/>
        <v>4598.880000000001</v>
      </c>
      <c r="K258" s="19">
        <f t="shared" si="15"/>
        <v>6099.02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228</v>
      </c>
      <c r="H259" s="19">
        <f t="shared" si="12"/>
        <v>3566.18</v>
      </c>
      <c r="I259" s="19">
        <f t="shared" si="13"/>
        <v>3993.6499999999996</v>
      </c>
      <c r="J259" s="19">
        <f t="shared" si="14"/>
        <v>4673.530000000001</v>
      </c>
      <c r="K259" s="19">
        <f t="shared" si="15"/>
        <v>6173.67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228</v>
      </c>
      <c r="H260" s="19">
        <f t="shared" si="12"/>
        <v>3572.72</v>
      </c>
      <c r="I260" s="19">
        <f t="shared" si="13"/>
        <v>4000.1899999999996</v>
      </c>
      <c r="J260" s="19">
        <f t="shared" si="14"/>
        <v>4680.07</v>
      </c>
      <c r="K260" s="19">
        <f t="shared" si="15"/>
        <v>6180.21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228</v>
      </c>
      <c r="H261" s="19">
        <f t="shared" si="12"/>
        <v>3579.57</v>
      </c>
      <c r="I261" s="19">
        <f t="shared" si="13"/>
        <v>4007.04</v>
      </c>
      <c r="J261" s="19">
        <f t="shared" si="14"/>
        <v>4686.92</v>
      </c>
      <c r="K261" s="19">
        <f t="shared" si="15"/>
        <v>6187.06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228</v>
      </c>
      <c r="H262" s="19">
        <f t="shared" si="12"/>
        <v>3617.58</v>
      </c>
      <c r="I262" s="19">
        <f t="shared" si="13"/>
        <v>4045.0499999999997</v>
      </c>
      <c r="J262" s="19">
        <f t="shared" si="14"/>
        <v>4724.93</v>
      </c>
      <c r="K262" s="19">
        <f t="shared" si="15"/>
        <v>6225.07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228</v>
      </c>
      <c r="H263" s="19">
        <f t="shared" si="12"/>
        <v>3623.81</v>
      </c>
      <c r="I263" s="19">
        <f t="shared" si="13"/>
        <v>4051.2799999999997</v>
      </c>
      <c r="J263" s="19">
        <f t="shared" si="14"/>
        <v>4731.16</v>
      </c>
      <c r="K263" s="19">
        <f t="shared" si="15"/>
        <v>6231.3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228</v>
      </c>
      <c r="H264" s="19">
        <f t="shared" si="12"/>
        <v>3645.1</v>
      </c>
      <c r="I264" s="19">
        <f t="shared" si="13"/>
        <v>4072.5699999999997</v>
      </c>
      <c r="J264" s="19">
        <f t="shared" si="14"/>
        <v>4752.450000000001</v>
      </c>
      <c r="K264" s="19">
        <f t="shared" si="15"/>
        <v>6252.59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228</v>
      </c>
      <c r="H265" s="19">
        <f t="shared" si="12"/>
        <v>3649.0299999999997</v>
      </c>
      <c r="I265" s="19">
        <f t="shared" si="13"/>
        <v>4076.4999999999995</v>
      </c>
      <c r="J265" s="19">
        <f t="shared" si="14"/>
        <v>4756.38</v>
      </c>
      <c r="K265" s="19">
        <f t="shared" si="15"/>
        <v>6256.52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228</v>
      </c>
      <c r="H266" s="19">
        <f aca="true" t="shared" si="16" ref="H266:H329">SUM($C266,$G266,$R$5,$R$6)</f>
        <v>3587.65</v>
      </c>
      <c r="I266" s="19">
        <f aca="true" t="shared" si="17" ref="I266:I329">SUM($C266,$G266,$S$5,$S$6)</f>
        <v>4015.12</v>
      </c>
      <c r="J266" s="19">
        <f aca="true" t="shared" si="18" ref="J266:J329">SUM($C266,$G266,$T$5,$T$6)</f>
        <v>4695</v>
      </c>
      <c r="K266" s="19">
        <f aca="true" t="shared" si="19" ref="K266:K329">SUM($C266,$G266,$U$5,$U$6)</f>
        <v>6195.14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228</v>
      </c>
      <c r="H267" s="19">
        <f t="shared" si="16"/>
        <v>3557.8399999999997</v>
      </c>
      <c r="I267" s="19">
        <f t="shared" si="17"/>
        <v>3985.3099999999995</v>
      </c>
      <c r="J267" s="19">
        <f t="shared" si="18"/>
        <v>4665.1900000000005</v>
      </c>
      <c r="K267" s="19">
        <f t="shared" si="19"/>
        <v>6165.33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228</v>
      </c>
      <c r="H268" s="19">
        <f t="shared" si="16"/>
        <v>3514.27</v>
      </c>
      <c r="I268" s="19">
        <f t="shared" si="17"/>
        <v>3941.74</v>
      </c>
      <c r="J268" s="19">
        <f t="shared" si="18"/>
        <v>4621.620000000001</v>
      </c>
      <c r="K268" s="19">
        <f t="shared" si="19"/>
        <v>6121.76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228</v>
      </c>
      <c r="H269" s="19">
        <f t="shared" si="16"/>
        <v>3511.02</v>
      </c>
      <c r="I269" s="19">
        <f t="shared" si="17"/>
        <v>3938.49</v>
      </c>
      <c r="J269" s="19">
        <f t="shared" si="18"/>
        <v>4618.370000000001</v>
      </c>
      <c r="K269" s="19">
        <f t="shared" si="19"/>
        <v>6118.51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228</v>
      </c>
      <c r="H270" s="19">
        <f t="shared" si="16"/>
        <v>3546.1299999999997</v>
      </c>
      <c r="I270" s="19">
        <f t="shared" si="17"/>
        <v>3973.5999999999995</v>
      </c>
      <c r="J270" s="19">
        <f t="shared" si="18"/>
        <v>4653.48</v>
      </c>
      <c r="K270" s="19">
        <f t="shared" si="19"/>
        <v>6153.62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228</v>
      </c>
      <c r="H271" s="19">
        <f t="shared" si="16"/>
        <v>3482.5899999999997</v>
      </c>
      <c r="I271" s="19">
        <f t="shared" si="17"/>
        <v>3910.0599999999995</v>
      </c>
      <c r="J271" s="19">
        <f t="shared" si="18"/>
        <v>4589.9400000000005</v>
      </c>
      <c r="K271" s="19">
        <f t="shared" si="19"/>
        <v>6090.08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228</v>
      </c>
      <c r="H272" s="19">
        <f t="shared" si="16"/>
        <v>3237.06</v>
      </c>
      <c r="I272" s="19">
        <f t="shared" si="17"/>
        <v>3664.5299999999997</v>
      </c>
      <c r="J272" s="19">
        <f t="shared" si="18"/>
        <v>4344.41</v>
      </c>
      <c r="K272" s="19">
        <f t="shared" si="19"/>
        <v>5844.55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228</v>
      </c>
      <c r="H273" s="19">
        <f t="shared" si="16"/>
        <v>3171.58</v>
      </c>
      <c r="I273" s="19">
        <f t="shared" si="17"/>
        <v>3599.0499999999997</v>
      </c>
      <c r="J273" s="19">
        <f t="shared" si="18"/>
        <v>4278.93</v>
      </c>
      <c r="K273" s="19">
        <f t="shared" si="19"/>
        <v>5779.07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228</v>
      </c>
      <c r="H274" s="19">
        <f t="shared" si="16"/>
        <v>2924.72</v>
      </c>
      <c r="I274" s="19">
        <f t="shared" si="17"/>
        <v>3352.19</v>
      </c>
      <c r="J274" s="19">
        <f t="shared" si="18"/>
        <v>4032.07</v>
      </c>
      <c r="K274" s="19">
        <f t="shared" si="19"/>
        <v>5532.21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228</v>
      </c>
      <c r="H275" s="19">
        <f t="shared" si="16"/>
        <v>2829.46</v>
      </c>
      <c r="I275" s="19">
        <f t="shared" si="17"/>
        <v>3256.93</v>
      </c>
      <c r="J275" s="19">
        <f t="shared" si="18"/>
        <v>3936.81</v>
      </c>
      <c r="K275" s="19">
        <f t="shared" si="19"/>
        <v>5436.950000000001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228</v>
      </c>
      <c r="H276" s="19">
        <f t="shared" si="16"/>
        <v>2735.2000000000003</v>
      </c>
      <c r="I276" s="19">
        <f t="shared" si="17"/>
        <v>3162.6699999999996</v>
      </c>
      <c r="J276" s="19">
        <f t="shared" si="18"/>
        <v>3842.5499999999997</v>
      </c>
      <c r="K276" s="19">
        <f t="shared" si="19"/>
        <v>5342.6900000000005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228</v>
      </c>
      <c r="H277" s="19">
        <f t="shared" si="16"/>
        <v>2735.41</v>
      </c>
      <c r="I277" s="19">
        <f t="shared" si="17"/>
        <v>3162.8799999999997</v>
      </c>
      <c r="J277" s="19">
        <f t="shared" si="18"/>
        <v>3842.7599999999998</v>
      </c>
      <c r="K277" s="19">
        <f t="shared" si="19"/>
        <v>5342.9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228</v>
      </c>
      <c r="H278" s="19">
        <f t="shared" si="16"/>
        <v>2857.31</v>
      </c>
      <c r="I278" s="19">
        <f t="shared" si="17"/>
        <v>3284.7799999999997</v>
      </c>
      <c r="J278" s="19">
        <f t="shared" si="18"/>
        <v>3964.66</v>
      </c>
      <c r="K278" s="19">
        <f t="shared" si="19"/>
        <v>5464.8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228</v>
      </c>
      <c r="H279" s="19">
        <f t="shared" si="16"/>
        <v>3005</v>
      </c>
      <c r="I279" s="19">
        <f t="shared" si="17"/>
        <v>3432.47</v>
      </c>
      <c r="J279" s="19">
        <f t="shared" si="18"/>
        <v>4112.35</v>
      </c>
      <c r="K279" s="19">
        <f t="shared" si="19"/>
        <v>5612.49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228</v>
      </c>
      <c r="H280" s="19">
        <f t="shared" si="16"/>
        <v>3184.3799999999997</v>
      </c>
      <c r="I280" s="19">
        <f t="shared" si="17"/>
        <v>3611.85</v>
      </c>
      <c r="J280" s="19">
        <f t="shared" si="18"/>
        <v>4291.7300000000005</v>
      </c>
      <c r="K280" s="19">
        <f t="shared" si="19"/>
        <v>5791.87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228</v>
      </c>
      <c r="H281" s="19">
        <f t="shared" si="16"/>
        <v>3455.9</v>
      </c>
      <c r="I281" s="19">
        <f t="shared" si="17"/>
        <v>3883.37</v>
      </c>
      <c r="J281" s="19">
        <f t="shared" si="18"/>
        <v>4563.25</v>
      </c>
      <c r="K281" s="19">
        <f t="shared" si="19"/>
        <v>6063.39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228</v>
      </c>
      <c r="H282" s="19">
        <f t="shared" si="16"/>
        <v>3493.33</v>
      </c>
      <c r="I282" s="19">
        <f t="shared" si="17"/>
        <v>3920.7999999999997</v>
      </c>
      <c r="J282" s="19">
        <f t="shared" si="18"/>
        <v>4600.68</v>
      </c>
      <c r="K282" s="19">
        <f t="shared" si="19"/>
        <v>6100.82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228</v>
      </c>
      <c r="H283" s="19">
        <f t="shared" si="16"/>
        <v>3542.91</v>
      </c>
      <c r="I283" s="19">
        <f t="shared" si="17"/>
        <v>3970.3799999999997</v>
      </c>
      <c r="J283" s="19">
        <f t="shared" si="18"/>
        <v>4650.26</v>
      </c>
      <c r="K283" s="19">
        <f t="shared" si="19"/>
        <v>6150.4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228</v>
      </c>
      <c r="H284" s="19">
        <f t="shared" si="16"/>
        <v>3544.1299999999997</v>
      </c>
      <c r="I284" s="19">
        <f t="shared" si="17"/>
        <v>3971.5999999999995</v>
      </c>
      <c r="J284" s="19">
        <f t="shared" si="18"/>
        <v>4651.48</v>
      </c>
      <c r="K284" s="19">
        <f t="shared" si="19"/>
        <v>6151.62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228</v>
      </c>
      <c r="H285" s="19">
        <f t="shared" si="16"/>
        <v>3554.3799999999997</v>
      </c>
      <c r="I285" s="19">
        <f t="shared" si="17"/>
        <v>3981.8499999999995</v>
      </c>
      <c r="J285" s="19">
        <f t="shared" si="18"/>
        <v>4661.73</v>
      </c>
      <c r="K285" s="19">
        <f t="shared" si="19"/>
        <v>6161.87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228</v>
      </c>
      <c r="H286" s="19">
        <f t="shared" si="16"/>
        <v>3560.5499999999997</v>
      </c>
      <c r="I286" s="19">
        <f t="shared" si="17"/>
        <v>3988.0199999999995</v>
      </c>
      <c r="J286" s="19">
        <f t="shared" si="18"/>
        <v>4667.9</v>
      </c>
      <c r="K286" s="19">
        <f t="shared" si="19"/>
        <v>6168.04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228</v>
      </c>
      <c r="H287" s="19">
        <f t="shared" si="16"/>
        <v>3566.52</v>
      </c>
      <c r="I287" s="19">
        <f t="shared" si="17"/>
        <v>3993.99</v>
      </c>
      <c r="J287" s="19">
        <f t="shared" si="18"/>
        <v>4673.870000000001</v>
      </c>
      <c r="K287" s="19">
        <f t="shared" si="19"/>
        <v>6174.01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228</v>
      </c>
      <c r="H288" s="19">
        <f t="shared" si="16"/>
        <v>3589.9</v>
      </c>
      <c r="I288" s="19">
        <f t="shared" si="17"/>
        <v>4017.37</v>
      </c>
      <c r="J288" s="19">
        <f t="shared" si="18"/>
        <v>4697.25</v>
      </c>
      <c r="K288" s="19">
        <f t="shared" si="19"/>
        <v>6197.39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228</v>
      </c>
      <c r="H289" s="19">
        <f t="shared" si="16"/>
        <v>3575.64</v>
      </c>
      <c r="I289" s="19">
        <f t="shared" si="17"/>
        <v>4003.1099999999997</v>
      </c>
      <c r="J289" s="19">
        <f t="shared" si="18"/>
        <v>4682.99</v>
      </c>
      <c r="K289" s="19">
        <f t="shared" si="19"/>
        <v>6183.13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228</v>
      </c>
      <c r="H290" s="19">
        <f t="shared" si="16"/>
        <v>3564.02</v>
      </c>
      <c r="I290" s="19">
        <f t="shared" si="17"/>
        <v>3991.49</v>
      </c>
      <c r="J290" s="19">
        <f t="shared" si="18"/>
        <v>4671.370000000001</v>
      </c>
      <c r="K290" s="19">
        <f t="shared" si="19"/>
        <v>6171.51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228</v>
      </c>
      <c r="H291" s="19">
        <f t="shared" si="16"/>
        <v>3541.73</v>
      </c>
      <c r="I291" s="19">
        <f t="shared" si="17"/>
        <v>3969.2</v>
      </c>
      <c r="J291" s="19">
        <f t="shared" si="18"/>
        <v>4649.08</v>
      </c>
      <c r="K291" s="19">
        <f t="shared" si="19"/>
        <v>6149.22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228</v>
      </c>
      <c r="H292" s="19">
        <f t="shared" si="16"/>
        <v>3529.8399999999997</v>
      </c>
      <c r="I292" s="19">
        <f t="shared" si="17"/>
        <v>3957.3099999999995</v>
      </c>
      <c r="J292" s="19">
        <f t="shared" si="18"/>
        <v>4637.1900000000005</v>
      </c>
      <c r="K292" s="19">
        <f t="shared" si="19"/>
        <v>6137.33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228</v>
      </c>
      <c r="H293" s="19">
        <f t="shared" si="16"/>
        <v>3529.39</v>
      </c>
      <c r="I293" s="19">
        <f t="shared" si="17"/>
        <v>3956.8599999999997</v>
      </c>
      <c r="J293" s="19">
        <f t="shared" si="18"/>
        <v>4636.74</v>
      </c>
      <c r="K293" s="19">
        <f t="shared" si="19"/>
        <v>6136.88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228</v>
      </c>
      <c r="H294" s="19">
        <f t="shared" si="16"/>
        <v>3580.53</v>
      </c>
      <c r="I294" s="19">
        <f t="shared" si="17"/>
        <v>4008</v>
      </c>
      <c r="J294" s="19">
        <f t="shared" si="18"/>
        <v>4687.880000000001</v>
      </c>
      <c r="K294" s="19">
        <f t="shared" si="19"/>
        <v>6188.02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228</v>
      </c>
      <c r="H295" s="19">
        <f t="shared" si="16"/>
        <v>3477.85</v>
      </c>
      <c r="I295" s="19">
        <f t="shared" si="17"/>
        <v>3905.3199999999997</v>
      </c>
      <c r="J295" s="19">
        <f t="shared" si="18"/>
        <v>4585.200000000001</v>
      </c>
      <c r="K295" s="19">
        <f t="shared" si="19"/>
        <v>6085.34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228</v>
      </c>
      <c r="H296" s="19">
        <f t="shared" si="16"/>
        <v>3270.3799999999997</v>
      </c>
      <c r="I296" s="19">
        <f t="shared" si="17"/>
        <v>3697.85</v>
      </c>
      <c r="J296" s="19">
        <f t="shared" si="18"/>
        <v>4377.7300000000005</v>
      </c>
      <c r="K296" s="19">
        <f t="shared" si="19"/>
        <v>5877.87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228</v>
      </c>
      <c r="H297" s="19">
        <f t="shared" si="16"/>
        <v>3120.4500000000003</v>
      </c>
      <c r="I297" s="19">
        <f t="shared" si="17"/>
        <v>3547.9199999999996</v>
      </c>
      <c r="J297" s="19">
        <f t="shared" si="18"/>
        <v>4227.8</v>
      </c>
      <c r="K297" s="19">
        <f t="shared" si="19"/>
        <v>5727.9400000000005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228</v>
      </c>
      <c r="H298" s="19">
        <f t="shared" si="16"/>
        <v>2900.75</v>
      </c>
      <c r="I298" s="19">
        <f t="shared" si="17"/>
        <v>3328.22</v>
      </c>
      <c r="J298" s="19">
        <f t="shared" si="18"/>
        <v>4008.1</v>
      </c>
      <c r="K298" s="19">
        <f t="shared" si="19"/>
        <v>5508.24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228</v>
      </c>
      <c r="H299" s="19">
        <f t="shared" si="16"/>
        <v>2775.2400000000002</v>
      </c>
      <c r="I299" s="19">
        <f t="shared" si="17"/>
        <v>3202.7099999999996</v>
      </c>
      <c r="J299" s="19">
        <f t="shared" si="18"/>
        <v>3882.5899999999997</v>
      </c>
      <c r="K299" s="19">
        <f t="shared" si="19"/>
        <v>5382.7300000000005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228</v>
      </c>
      <c r="H300" s="19">
        <f t="shared" si="16"/>
        <v>2726.9</v>
      </c>
      <c r="I300" s="19">
        <f t="shared" si="17"/>
        <v>3154.3699999999994</v>
      </c>
      <c r="J300" s="19">
        <f t="shared" si="18"/>
        <v>3834.2499999999995</v>
      </c>
      <c r="K300" s="19">
        <f t="shared" si="19"/>
        <v>5334.39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228</v>
      </c>
      <c r="H301" s="19">
        <f t="shared" si="16"/>
        <v>2724.44</v>
      </c>
      <c r="I301" s="19">
        <f t="shared" si="17"/>
        <v>3151.91</v>
      </c>
      <c r="J301" s="19">
        <f t="shared" si="18"/>
        <v>3831.79</v>
      </c>
      <c r="K301" s="19">
        <f t="shared" si="19"/>
        <v>5331.93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228</v>
      </c>
      <c r="H302" s="19">
        <f t="shared" si="16"/>
        <v>2830.6299999999997</v>
      </c>
      <c r="I302" s="19">
        <f t="shared" si="17"/>
        <v>3258.1</v>
      </c>
      <c r="J302" s="19">
        <f t="shared" si="18"/>
        <v>3937.98</v>
      </c>
      <c r="K302" s="19">
        <f t="shared" si="19"/>
        <v>5438.12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228</v>
      </c>
      <c r="H303" s="19">
        <f t="shared" si="16"/>
        <v>3037.43</v>
      </c>
      <c r="I303" s="19">
        <f t="shared" si="17"/>
        <v>3464.8999999999996</v>
      </c>
      <c r="J303" s="19">
        <f t="shared" si="18"/>
        <v>4144.780000000001</v>
      </c>
      <c r="K303" s="19">
        <f t="shared" si="19"/>
        <v>5644.92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228</v>
      </c>
      <c r="H304" s="19">
        <f t="shared" si="16"/>
        <v>3206.15</v>
      </c>
      <c r="I304" s="19">
        <f t="shared" si="17"/>
        <v>3633.6199999999994</v>
      </c>
      <c r="J304" s="19">
        <f t="shared" si="18"/>
        <v>4313.5</v>
      </c>
      <c r="K304" s="19">
        <f t="shared" si="19"/>
        <v>5813.64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228</v>
      </c>
      <c r="H305" s="19">
        <f t="shared" si="16"/>
        <v>3442.86</v>
      </c>
      <c r="I305" s="19">
        <f t="shared" si="17"/>
        <v>3870.33</v>
      </c>
      <c r="J305" s="19">
        <f t="shared" si="18"/>
        <v>4550.210000000001</v>
      </c>
      <c r="K305" s="19">
        <f t="shared" si="19"/>
        <v>6050.35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228</v>
      </c>
      <c r="H306" s="19">
        <f t="shared" si="16"/>
        <v>3485.73</v>
      </c>
      <c r="I306" s="19">
        <f t="shared" si="17"/>
        <v>3913.2</v>
      </c>
      <c r="J306" s="19">
        <f t="shared" si="18"/>
        <v>4593.08</v>
      </c>
      <c r="K306" s="19">
        <f t="shared" si="19"/>
        <v>6093.22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228</v>
      </c>
      <c r="H307" s="19">
        <f t="shared" si="16"/>
        <v>3516.48</v>
      </c>
      <c r="I307" s="19">
        <f t="shared" si="17"/>
        <v>3943.95</v>
      </c>
      <c r="J307" s="19">
        <f t="shared" si="18"/>
        <v>4623.83</v>
      </c>
      <c r="K307" s="19">
        <f t="shared" si="19"/>
        <v>6123.97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228</v>
      </c>
      <c r="H308" s="19">
        <f t="shared" si="16"/>
        <v>3504.44</v>
      </c>
      <c r="I308" s="19">
        <f t="shared" si="17"/>
        <v>3931.91</v>
      </c>
      <c r="J308" s="19">
        <f t="shared" si="18"/>
        <v>4611.790000000001</v>
      </c>
      <c r="K308" s="19">
        <f t="shared" si="19"/>
        <v>6111.93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228</v>
      </c>
      <c r="H309" s="19">
        <f t="shared" si="16"/>
        <v>3500.39</v>
      </c>
      <c r="I309" s="19">
        <f t="shared" si="17"/>
        <v>3927.8599999999997</v>
      </c>
      <c r="J309" s="19">
        <f t="shared" si="18"/>
        <v>4607.74</v>
      </c>
      <c r="K309" s="19">
        <f t="shared" si="19"/>
        <v>6107.88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228</v>
      </c>
      <c r="H310" s="19">
        <f t="shared" si="16"/>
        <v>3491.21</v>
      </c>
      <c r="I310" s="19">
        <f t="shared" si="17"/>
        <v>3918.68</v>
      </c>
      <c r="J310" s="19">
        <f t="shared" si="18"/>
        <v>4598.56</v>
      </c>
      <c r="K310" s="19">
        <f t="shared" si="19"/>
        <v>6098.700000000001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228</v>
      </c>
      <c r="H311" s="19">
        <f t="shared" si="16"/>
        <v>3507.2000000000003</v>
      </c>
      <c r="I311" s="19">
        <f t="shared" si="17"/>
        <v>3934.67</v>
      </c>
      <c r="J311" s="19">
        <f t="shared" si="18"/>
        <v>4614.550000000001</v>
      </c>
      <c r="K311" s="19">
        <f t="shared" si="19"/>
        <v>6114.6900000000005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228</v>
      </c>
      <c r="H312" s="19">
        <f t="shared" si="16"/>
        <v>3528.47</v>
      </c>
      <c r="I312" s="19">
        <f t="shared" si="17"/>
        <v>3955.9399999999996</v>
      </c>
      <c r="J312" s="19">
        <f t="shared" si="18"/>
        <v>4635.82</v>
      </c>
      <c r="K312" s="19">
        <f t="shared" si="19"/>
        <v>6135.96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228</v>
      </c>
      <c r="H313" s="19">
        <f t="shared" si="16"/>
        <v>3516.79</v>
      </c>
      <c r="I313" s="19">
        <f t="shared" si="17"/>
        <v>3944.2599999999998</v>
      </c>
      <c r="J313" s="19">
        <f t="shared" si="18"/>
        <v>4624.14</v>
      </c>
      <c r="K313" s="19">
        <f t="shared" si="19"/>
        <v>6124.280000000001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228</v>
      </c>
      <c r="H314" s="19">
        <f t="shared" si="16"/>
        <v>3511.79</v>
      </c>
      <c r="I314" s="19">
        <f t="shared" si="17"/>
        <v>3939.2599999999998</v>
      </c>
      <c r="J314" s="19">
        <f t="shared" si="18"/>
        <v>4619.14</v>
      </c>
      <c r="K314" s="19">
        <f t="shared" si="19"/>
        <v>6119.280000000001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228</v>
      </c>
      <c r="H315" s="19">
        <f t="shared" si="16"/>
        <v>3494.48</v>
      </c>
      <c r="I315" s="19">
        <f t="shared" si="17"/>
        <v>3921.95</v>
      </c>
      <c r="J315" s="19">
        <f t="shared" si="18"/>
        <v>4601.83</v>
      </c>
      <c r="K315" s="19">
        <f t="shared" si="19"/>
        <v>6101.97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228</v>
      </c>
      <c r="H316" s="19">
        <f t="shared" si="16"/>
        <v>3481.07</v>
      </c>
      <c r="I316" s="19">
        <f t="shared" si="17"/>
        <v>3908.54</v>
      </c>
      <c r="J316" s="19">
        <f t="shared" si="18"/>
        <v>4588.42</v>
      </c>
      <c r="K316" s="19">
        <f t="shared" si="19"/>
        <v>6088.56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228</v>
      </c>
      <c r="H317" s="19">
        <f t="shared" si="16"/>
        <v>3490.02</v>
      </c>
      <c r="I317" s="19">
        <f t="shared" si="17"/>
        <v>3917.49</v>
      </c>
      <c r="J317" s="19">
        <f t="shared" si="18"/>
        <v>4597.370000000001</v>
      </c>
      <c r="K317" s="19">
        <f t="shared" si="19"/>
        <v>6097.51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228</v>
      </c>
      <c r="H318" s="19">
        <f t="shared" si="16"/>
        <v>3500.23</v>
      </c>
      <c r="I318" s="19">
        <f t="shared" si="17"/>
        <v>3927.7</v>
      </c>
      <c r="J318" s="19">
        <f t="shared" si="18"/>
        <v>4607.58</v>
      </c>
      <c r="K318" s="19">
        <f t="shared" si="19"/>
        <v>6107.72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228</v>
      </c>
      <c r="H319" s="19">
        <f t="shared" si="16"/>
        <v>3603.85</v>
      </c>
      <c r="I319" s="19">
        <f t="shared" si="17"/>
        <v>4031.3199999999997</v>
      </c>
      <c r="J319" s="19">
        <f t="shared" si="18"/>
        <v>4711.200000000001</v>
      </c>
      <c r="K319" s="19">
        <f t="shared" si="19"/>
        <v>6211.34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228</v>
      </c>
      <c r="H320" s="19">
        <f t="shared" si="16"/>
        <v>3419.1</v>
      </c>
      <c r="I320" s="19">
        <f t="shared" si="17"/>
        <v>3846.5699999999997</v>
      </c>
      <c r="J320" s="19">
        <f t="shared" si="18"/>
        <v>4526.450000000001</v>
      </c>
      <c r="K320" s="19">
        <f t="shared" si="19"/>
        <v>6026.59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228</v>
      </c>
      <c r="H321" s="19">
        <f t="shared" si="16"/>
        <v>3134.91</v>
      </c>
      <c r="I321" s="19">
        <f t="shared" si="17"/>
        <v>3562.3799999999997</v>
      </c>
      <c r="J321" s="19">
        <f t="shared" si="18"/>
        <v>4242.26</v>
      </c>
      <c r="K321" s="19">
        <f t="shared" si="19"/>
        <v>5742.4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228</v>
      </c>
      <c r="H322" s="19">
        <f t="shared" si="16"/>
        <v>2969.06</v>
      </c>
      <c r="I322" s="19">
        <f t="shared" si="17"/>
        <v>3396.5299999999997</v>
      </c>
      <c r="J322" s="19">
        <f t="shared" si="18"/>
        <v>4076.41</v>
      </c>
      <c r="K322" s="19">
        <f t="shared" si="19"/>
        <v>5576.55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228</v>
      </c>
      <c r="H323" s="19">
        <f t="shared" si="16"/>
        <v>2838.5</v>
      </c>
      <c r="I323" s="19">
        <f t="shared" si="17"/>
        <v>3265.97</v>
      </c>
      <c r="J323" s="19">
        <f t="shared" si="18"/>
        <v>3945.85</v>
      </c>
      <c r="K323" s="19">
        <f t="shared" si="19"/>
        <v>5445.99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228</v>
      </c>
      <c r="H324" s="19">
        <f t="shared" si="16"/>
        <v>2734.7000000000003</v>
      </c>
      <c r="I324" s="19">
        <f t="shared" si="17"/>
        <v>3162.1699999999996</v>
      </c>
      <c r="J324" s="19">
        <f t="shared" si="18"/>
        <v>3842.0499999999997</v>
      </c>
      <c r="K324" s="19">
        <f t="shared" si="19"/>
        <v>5342.1900000000005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228</v>
      </c>
      <c r="H325" s="19">
        <f t="shared" si="16"/>
        <v>2686.12</v>
      </c>
      <c r="I325" s="19">
        <f t="shared" si="17"/>
        <v>3113.5899999999997</v>
      </c>
      <c r="J325" s="19">
        <f t="shared" si="18"/>
        <v>3793.47</v>
      </c>
      <c r="K325" s="19">
        <f t="shared" si="19"/>
        <v>5293.610000000001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228</v>
      </c>
      <c r="H326" s="19">
        <f t="shared" si="16"/>
        <v>2675.06</v>
      </c>
      <c r="I326" s="19">
        <f t="shared" si="17"/>
        <v>3102.5299999999997</v>
      </c>
      <c r="J326" s="19">
        <f t="shared" si="18"/>
        <v>3782.41</v>
      </c>
      <c r="K326" s="19">
        <f t="shared" si="19"/>
        <v>5282.55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228</v>
      </c>
      <c r="H327" s="19">
        <f t="shared" si="16"/>
        <v>2900.03</v>
      </c>
      <c r="I327" s="19">
        <f t="shared" si="17"/>
        <v>3327.4999999999995</v>
      </c>
      <c r="J327" s="19">
        <f t="shared" si="18"/>
        <v>4007.3799999999997</v>
      </c>
      <c r="K327" s="19">
        <f t="shared" si="19"/>
        <v>5507.52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228</v>
      </c>
      <c r="H328" s="19">
        <f t="shared" si="16"/>
        <v>3073.97</v>
      </c>
      <c r="I328" s="19">
        <f t="shared" si="17"/>
        <v>3501.44</v>
      </c>
      <c r="J328" s="19">
        <f t="shared" si="18"/>
        <v>4181.320000000001</v>
      </c>
      <c r="K328" s="19">
        <f t="shared" si="19"/>
        <v>5681.46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228</v>
      </c>
      <c r="H329" s="19">
        <f t="shared" si="16"/>
        <v>3339.2000000000003</v>
      </c>
      <c r="I329" s="19">
        <f t="shared" si="17"/>
        <v>3766.6699999999996</v>
      </c>
      <c r="J329" s="19">
        <f t="shared" si="18"/>
        <v>4446.55</v>
      </c>
      <c r="K329" s="19">
        <f t="shared" si="19"/>
        <v>5946.6900000000005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228</v>
      </c>
      <c r="H330" s="19">
        <f aca="true" t="shared" si="20" ref="H330:H393">SUM($C330,$G330,$R$5,$R$6)</f>
        <v>3451.94</v>
      </c>
      <c r="I330" s="19">
        <f aca="true" t="shared" si="21" ref="I330:I393">SUM($C330,$G330,$S$5,$S$6)</f>
        <v>3879.41</v>
      </c>
      <c r="J330" s="19">
        <f aca="true" t="shared" si="22" ref="J330:J393">SUM($C330,$G330,$T$5,$T$6)</f>
        <v>4559.290000000001</v>
      </c>
      <c r="K330" s="19">
        <f aca="true" t="shared" si="23" ref="K330:K393">SUM($C330,$G330,$U$5,$U$6)</f>
        <v>6059.43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228</v>
      </c>
      <c r="H331" s="19">
        <f t="shared" si="20"/>
        <v>3465.0899999999997</v>
      </c>
      <c r="I331" s="19">
        <f t="shared" si="21"/>
        <v>3892.5599999999995</v>
      </c>
      <c r="J331" s="19">
        <f t="shared" si="22"/>
        <v>4572.4400000000005</v>
      </c>
      <c r="K331" s="19">
        <f t="shared" si="23"/>
        <v>6072.58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228</v>
      </c>
      <c r="H332" s="19">
        <f t="shared" si="20"/>
        <v>3451.11</v>
      </c>
      <c r="I332" s="19">
        <f t="shared" si="21"/>
        <v>3878.58</v>
      </c>
      <c r="J332" s="19">
        <f t="shared" si="22"/>
        <v>4558.460000000001</v>
      </c>
      <c r="K332" s="19">
        <f t="shared" si="23"/>
        <v>6058.6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228</v>
      </c>
      <c r="H333" s="19">
        <f t="shared" si="20"/>
        <v>3449.4500000000003</v>
      </c>
      <c r="I333" s="19">
        <f t="shared" si="21"/>
        <v>3876.92</v>
      </c>
      <c r="J333" s="19">
        <f t="shared" si="22"/>
        <v>4556.800000000001</v>
      </c>
      <c r="K333" s="19">
        <f t="shared" si="23"/>
        <v>6056.9400000000005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228</v>
      </c>
      <c r="H334" s="19">
        <f t="shared" si="20"/>
        <v>3430.22</v>
      </c>
      <c r="I334" s="19">
        <f t="shared" si="21"/>
        <v>3857.6899999999996</v>
      </c>
      <c r="J334" s="19">
        <f t="shared" si="22"/>
        <v>4537.57</v>
      </c>
      <c r="K334" s="19">
        <f t="shared" si="23"/>
        <v>6037.71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228</v>
      </c>
      <c r="H335" s="19">
        <f t="shared" si="20"/>
        <v>3440.1299999999997</v>
      </c>
      <c r="I335" s="19">
        <f t="shared" si="21"/>
        <v>3867.5999999999995</v>
      </c>
      <c r="J335" s="19">
        <f t="shared" si="22"/>
        <v>4547.48</v>
      </c>
      <c r="K335" s="19">
        <f t="shared" si="23"/>
        <v>6047.62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228</v>
      </c>
      <c r="H336" s="19">
        <f t="shared" si="20"/>
        <v>3449.53</v>
      </c>
      <c r="I336" s="19">
        <f t="shared" si="21"/>
        <v>3877</v>
      </c>
      <c r="J336" s="19">
        <f t="shared" si="22"/>
        <v>4556.880000000001</v>
      </c>
      <c r="K336" s="19">
        <f t="shared" si="23"/>
        <v>6057.02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228</v>
      </c>
      <c r="H337" s="19">
        <f t="shared" si="20"/>
        <v>3426.4900000000002</v>
      </c>
      <c r="I337" s="19">
        <f t="shared" si="21"/>
        <v>3853.96</v>
      </c>
      <c r="J337" s="19">
        <f t="shared" si="22"/>
        <v>4533.84</v>
      </c>
      <c r="K337" s="19">
        <f t="shared" si="23"/>
        <v>6033.9800000000005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228</v>
      </c>
      <c r="H338" s="19">
        <f t="shared" si="20"/>
        <v>3450.72</v>
      </c>
      <c r="I338" s="19">
        <f t="shared" si="21"/>
        <v>3878.1899999999996</v>
      </c>
      <c r="J338" s="19">
        <f t="shared" si="22"/>
        <v>4558.07</v>
      </c>
      <c r="K338" s="19">
        <f t="shared" si="23"/>
        <v>6058.21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228</v>
      </c>
      <c r="H339" s="19">
        <f t="shared" si="20"/>
        <v>3454.03</v>
      </c>
      <c r="I339" s="19">
        <f t="shared" si="21"/>
        <v>3881.5</v>
      </c>
      <c r="J339" s="19">
        <f t="shared" si="22"/>
        <v>4561.380000000001</v>
      </c>
      <c r="K339" s="19">
        <f t="shared" si="23"/>
        <v>6061.52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228</v>
      </c>
      <c r="H340" s="19">
        <f t="shared" si="20"/>
        <v>3447.9</v>
      </c>
      <c r="I340" s="19">
        <f t="shared" si="21"/>
        <v>3875.37</v>
      </c>
      <c r="J340" s="19">
        <f t="shared" si="22"/>
        <v>4555.25</v>
      </c>
      <c r="K340" s="19">
        <f t="shared" si="23"/>
        <v>6055.39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228</v>
      </c>
      <c r="H341" s="19">
        <f t="shared" si="20"/>
        <v>3450.69</v>
      </c>
      <c r="I341" s="19">
        <f t="shared" si="21"/>
        <v>3878.16</v>
      </c>
      <c r="J341" s="19">
        <f t="shared" si="22"/>
        <v>4558.040000000001</v>
      </c>
      <c r="K341" s="19">
        <f t="shared" si="23"/>
        <v>6058.18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228</v>
      </c>
      <c r="H342" s="19">
        <f t="shared" si="20"/>
        <v>3455.35</v>
      </c>
      <c r="I342" s="19">
        <f t="shared" si="21"/>
        <v>3882.8199999999997</v>
      </c>
      <c r="J342" s="19">
        <f t="shared" si="22"/>
        <v>4562.700000000001</v>
      </c>
      <c r="K342" s="19">
        <f t="shared" si="23"/>
        <v>6062.84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228</v>
      </c>
      <c r="H343" s="19">
        <f t="shared" si="20"/>
        <v>3454.8799999999997</v>
      </c>
      <c r="I343" s="19">
        <f t="shared" si="21"/>
        <v>3882.3499999999995</v>
      </c>
      <c r="J343" s="19">
        <f t="shared" si="22"/>
        <v>4562.23</v>
      </c>
      <c r="K343" s="19">
        <f t="shared" si="23"/>
        <v>6062.37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228</v>
      </c>
      <c r="H344" s="19">
        <f t="shared" si="20"/>
        <v>3236.68</v>
      </c>
      <c r="I344" s="19">
        <f t="shared" si="21"/>
        <v>3664.1499999999996</v>
      </c>
      <c r="J344" s="19">
        <f t="shared" si="22"/>
        <v>4344.030000000001</v>
      </c>
      <c r="K344" s="19">
        <f t="shared" si="23"/>
        <v>5844.17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228</v>
      </c>
      <c r="H345" s="19">
        <f t="shared" si="20"/>
        <v>3068.35</v>
      </c>
      <c r="I345" s="19">
        <f t="shared" si="21"/>
        <v>3495.8199999999997</v>
      </c>
      <c r="J345" s="19">
        <f t="shared" si="22"/>
        <v>4175.700000000001</v>
      </c>
      <c r="K345" s="19">
        <f t="shared" si="23"/>
        <v>5675.84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228</v>
      </c>
      <c r="H346" s="19">
        <f t="shared" si="20"/>
        <v>2874.61</v>
      </c>
      <c r="I346" s="19">
        <f t="shared" si="21"/>
        <v>3302.0799999999995</v>
      </c>
      <c r="J346" s="19">
        <f t="shared" si="22"/>
        <v>3981.9599999999996</v>
      </c>
      <c r="K346" s="19">
        <f t="shared" si="23"/>
        <v>5482.1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228</v>
      </c>
      <c r="H347" s="19">
        <f t="shared" si="20"/>
        <v>2697.72</v>
      </c>
      <c r="I347" s="19">
        <f t="shared" si="21"/>
        <v>3125.19</v>
      </c>
      <c r="J347" s="19">
        <f t="shared" si="22"/>
        <v>3805.07</v>
      </c>
      <c r="K347" s="19">
        <f t="shared" si="23"/>
        <v>5305.21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228</v>
      </c>
      <c r="H348" s="19">
        <f t="shared" si="20"/>
        <v>2640.08</v>
      </c>
      <c r="I348" s="19">
        <f t="shared" si="21"/>
        <v>3067.5499999999997</v>
      </c>
      <c r="J348" s="19">
        <f t="shared" si="22"/>
        <v>3747.43</v>
      </c>
      <c r="K348" s="19">
        <f t="shared" si="23"/>
        <v>5247.57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228</v>
      </c>
      <c r="H349" s="19">
        <f t="shared" si="20"/>
        <v>2586.46</v>
      </c>
      <c r="I349" s="19">
        <f t="shared" si="21"/>
        <v>3013.93</v>
      </c>
      <c r="J349" s="19">
        <f t="shared" si="22"/>
        <v>3693.81</v>
      </c>
      <c r="K349" s="19">
        <f t="shared" si="23"/>
        <v>5193.950000000001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228</v>
      </c>
      <c r="H350" s="19">
        <f t="shared" si="20"/>
        <v>2584.99</v>
      </c>
      <c r="I350" s="19">
        <f t="shared" si="21"/>
        <v>3012.4599999999996</v>
      </c>
      <c r="J350" s="19">
        <f t="shared" si="22"/>
        <v>3692.3399999999997</v>
      </c>
      <c r="K350" s="19">
        <f t="shared" si="23"/>
        <v>5192.48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228</v>
      </c>
      <c r="H351" s="19">
        <f t="shared" si="20"/>
        <v>2702.22</v>
      </c>
      <c r="I351" s="19">
        <f t="shared" si="21"/>
        <v>3129.69</v>
      </c>
      <c r="J351" s="19">
        <f t="shared" si="22"/>
        <v>3809.57</v>
      </c>
      <c r="K351" s="19">
        <f t="shared" si="23"/>
        <v>5309.71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228</v>
      </c>
      <c r="H352" s="19">
        <f t="shared" si="20"/>
        <v>2946.83</v>
      </c>
      <c r="I352" s="19">
        <f t="shared" si="21"/>
        <v>3374.2999999999997</v>
      </c>
      <c r="J352" s="19">
        <f t="shared" si="22"/>
        <v>4054.18</v>
      </c>
      <c r="K352" s="19">
        <f t="shared" si="23"/>
        <v>5554.32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228</v>
      </c>
      <c r="H353" s="19">
        <f t="shared" si="20"/>
        <v>3233.4500000000003</v>
      </c>
      <c r="I353" s="19">
        <f t="shared" si="21"/>
        <v>3660.9199999999996</v>
      </c>
      <c r="J353" s="19">
        <f t="shared" si="22"/>
        <v>4340.8</v>
      </c>
      <c r="K353" s="19">
        <f t="shared" si="23"/>
        <v>5840.9400000000005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228</v>
      </c>
      <c r="H354" s="19">
        <f t="shared" si="20"/>
        <v>3406.48</v>
      </c>
      <c r="I354" s="19">
        <f t="shared" si="21"/>
        <v>3833.95</v>
      </c>
      <c r="J354" s="19">
        <f t="shared" si="22"/>
        <v>4513.83</v>
      </c>
      <c r="K354" s="19">
        <f t="shared" si="23"/>
        <v>6013.97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228</v>
      </c>
      <c r="H355" s="19">
        <f t="shared" si="20"/>
        <v>3443.12</v>
      </c>
      <c r="I355" s="19">
        <f t="shared" si="21"/>
        <v>3870.5899999999997</v>
      </c>
      <c r="J355" s="19">
        <f t="shared" si="22"/>
        <v>4550.47</v>
      </c>
      <c r="K355" s="19">
        <f t="shared" si="23"/>
        <v>6050.610000000001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228</v>
      </c>
      <c r="H356" s="19">
        <f t="shared" si="20"/>
        <v>3432.06</v>
      </c>
      <c r="I356" s="19">
        <f t="shared" si="21"/>
        <v>3859.5299999999997</v>
      </c>
      <c r="J356" s="19">
        <f t="shared" si="22"/>
        <v>4539.41</v>
      </c>
      <c r="K356" s="19">
        <f t="shared" si="23"/>
        <v>6039.55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228</v>
      </c>
      <c r="H357" s="19">
        <f t="shared" si="20"/>
        <v>3428.6699999999996</v>
      </c>
      <c r="I357" s="19">
        <f t="shared" si="21"/>
        <v>3856.1399999999994</v>
      </c>
      <c r="J357" s="19">
        <f t="shared" si="22"/>
        <v>4536.02</v>
      </c>
      <c r="K357" s="19">
        <f t="shared" si="23"/>
        <v>6036.16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228</v>
      </c>
      <c r="H358" s="19">
        <f t="shared" si="20"/>
        <v>3414.3399999999997</v>
      </c>
      <c r="I358" s="19">
        <f t="shared" si="21"/>
        <v>3841.8099999999995</v>
      </c>
      <c r="J358" s="19">
        <f t="shared" si="22"/>
        <v>4521.6900000000005</v>
      </c>
      <c r="K358" s="19">
        <f t="shared" si="23"/>
        <v>6021.83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228</v>
      </c>
      <c r="H359" s="19">
        <f t="shared" si="20"/>
        <v>3423.83</v>
      </c>
      <c r="I359" s="19">
        <f t="shared" si="21"/>
        <v>3851.2999999999997</v>
      </c>
      <c r="J359" s="19">
        <f t="shared" si="22"/>
        <v>4531.18</v>
      </c>
      <c r="K359" s="19">
        <f t="shared" si="23"/>
        <v>6031.32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228</v>
      </c>
      <c r="H360" s="19">
        <f t="shared" si="20"/>
        <v>3436.77</v>
      </c>
      <c r="I360" s="19">
        <f t="shared" si="21"/>
        <v>3864.24</v>
      </c>
      <c r="J360" s="19">
        <f t="shared" si="22"/>
        <v>4544.120000000001</v>
      </c>
      <c r="K360" s="19">
        <f t="shared" si="23"/>
        <v>6044.26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228</v>
      </c>
      <c r="H361" s="19">
        <f t="shared" si="20"/>
        <v>3442.0099999999998</v>
      </c>
      <c r="I361" s="19">
        <f t="shared" si="21"/>
        <v>3869.4799999999996</v>
      </c>
      <c r="J361" s="19">
        <f t="shared" si="22"/>
        <v>4549.360000000001</v>
      </c>
      <c r="K361" s="19">
        <f t="shared" si="23"/>
        <v>6049.5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228</v>
      </c>
      <c r="H362" s="19">
        <f t="shared" si="20"/>
        <v>3444.27</v>
      </c>
      <c r="I362" s="19">
        <f t="shared" si="21"/>
        <v>3871.74</v>
      </c>
      <c r="J362" s="19">
        <f t="shared" si="22"/>
        <v>4551.620000000001</v>
      </c>
      <c r="K362" s="19">
        <f t="shared" si="23"/>
        <v>6051.76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228</v>
      </c>
      <c r="H363" s="19">
        <f t="shared" si="20"/>
        <v>3437.03</v>
      </c>
      <c r="I363" s="19">
        <f t="shared" si="21"/>
        <v>3864.5</v>
      </c>
      <c r="J363" s="19">
        <f t="shared" si="22"/>
        <v>4544.380000000001</v>
      </c>
      <c r="K363" s="19">
        <f t="shared" si="23"/>
        <v>6044.52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228</v>
      </c>
      <c r="H364" s="19">
        <f t="shared" si="20"/>
        <v>3436.65</v>
      </c>
      <c r="I364" s="19">
        <f t="shared" si="21"/>
        <v>3864.12</v>
      </c>
      <c r="J364" s="19">
        <f t="shared" si="22"/>
        <v>4544</v>
      </c>
      <c r="K364" s="19">
        <f t="shared" si="23"/>
        <v>6044.14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228</v>
      </c>
      <c r="H365" s="19">
        <f t="shared" si="20"/>
        <v>3437.65</v>
      </c>
      <c r="I365" s="19">
        <f t="shared" si="21"/>
        <v>3865.12</v>
      </c>
      <c r="J365" s="19">
        <f t="shared" si="22"/>
        <v>4545</v>
      </c>
      <c r="K365" s="19">
        <f t="shared" si="23"/>
        <v>6045.14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228</v>
      </c>
      <c r="H366" s="19">
        <f t="shared" si="20"/>
        <v>3438.18</v>
      </c>
      <c r="I366" s="19">
        <f t="shared" si="21"/>
        <v>3865.6499999999996</v>
      </c>
      <c r="J366" s="19">
        <f t="shared" si="22"/>
        <v>4545.530000000001</v>
      </c>
      <c r="K366" s="19">
        <f t="shared" si="23"/>
        <v>6045.67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228</v>
      </c>
      <c r="H367" s="19">
        <f t="shared" si="20"/>
        <v>3447.02</v>
      </c>
      <c r="I367" s="19">
        <f t="shared" si="21"/>
        <v>3874.49</v>
      </c>
      <c r="J367" s="19">
        <f t="shared" si="22"/>
        <v>4554.370000000001</v>
      </c>
      <c r="K367" s="19">
        <f t="shared" si="23"/>
        <v>6054.51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228</v>
      </c>
      <c r="H368" s="19">
        <f t="shared" si="20"/>
        <v>3237.86</v>
      </c>
      <c r="I368" s="19">
        <f t="shared" si="21"/>
        <v>3665.3299999999995</v>
      </c>
      <c r="J368" s="19">
        <f t="shared" si="22"/>
        <v>4345.21</v>
      </c>
      <c r="K368" s="19">
        <f t="shared" si="23"/>
        <v>5845.35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228</v>
      </c>
      <c r="H369" s="19">
        <f t="shared" si="20"/>
        <v>2955.6699999999996</v>
      </c>
      <c r="I369" s="19">
        <f t="shared" si="21"/>
        <v>3383.14</v>
      </c>
      <c r="J369" s="19">
        <f t="shared" si="22"/>
        <v>4063.02</v>
      </c>
      <c r="K369" s="19">
        <f t="shared" si="23"/>
        <v>5563.16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228</v>
      </c>
      <c r="H370" s="19">
        <f t="shared" si="20"/>
        <v>2791.1699999999996</v>
      </c>
      <c r="I370" s="19">
        <f t="shared" si="21"/>
        <v>3218.64</v>
      </c>
      <c r="J370" s="19">
        <f t="shared" si="22"/>
        <v>3898.52</v>
      </c>
      <c r="K370" s="19">
        <f t="shared" si="23"/>
        <v>5398.66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228</v>
      </c>
      <c r="H371" s="19">
        <f t="shared" si="20"/>
        <v>2623.64</v>
      </c>
      <c r="I371" s="19">
        <f t="shared" si="21"/>
        <v>3051.1099999999997</v>
      </c>
      <c r="J371" s="19">
        <f t="shared" si="22"/>
        <v>3730.99</v>
      </c>
      <c r="K371" s="19">
        <f t="shared" si="23"/>
        <v>5231.13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228</v>
      </c>
      <c r="H372" s="19">
        <f t="shared" si="20"/>
        <v>2580.12</v>
      </c>
      <c r="I372" s="19">
        <f t="shared" si="21"/>
        <v>3007.5899999999997</v>
      </c>
      <c r="J372" s="19">
        <f t="shared" si="22"/>
        <v>3687.47</v>
      </c>
      <c r="K372" s="19">
        <f t="shared" si="23"/>
        <v>5187.610000000001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228</v>
      </c>
      <c r="H373" s="19">
        <f t="shared" si="20"/>
        <v>2616.15</v>
      </c>
      <c r="I373" s="19">
        <f t="shared" si="21"/>
        <v>3043.6199999999994</v>
      </c>
      <c r="J373" s="19">
        <f t="shared" si="22"/>
        <v>3723.4999999999995</v>
      </c>
      <c r="K373" s="19">
        <f t="shared" si="23"/>
        <v>5223.64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228</v>
      </c>
      <c r="H374" s="19">
        <f t="shared" si="20"/>
        <v>2725.86</v>
      </c>
      <c r="I374" s="19">
        <f t="shared" si="21"/>
        <v>3153.3299999999995</v>
      </c>
      <c r="J374" s="19">
        <f t="shared" si="22"/>
        <v>3833.2099999999996</v>
      </c>
      <c r="K374" s="19">
        <f t="shared" si="23"/>
        <v>5333.35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228</v>
      </c>
      <c r="H375" s="19">
        <f t="shared" si="20"/>
        <v>2956.47</v>
      </c>
      <c r="I375" s="19">
        <f t="shared" si="21"/>
        <v>3383.94</v>
      </c>
      <c r="J375" s="19">
        <f t="shared" si="22"/>
        <v>4063.82</v>
      </c>
      <c r="K375" s="19">
        <f t="shared" si="23"/>
        <v>5563.96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228</v>
      </c>
      <c r="H376" s="19">
        <f t="shared" si="20"/>
        <v>3143.23</v>
      </c>
      <c r="I376" s="19">
        <f t="shared" si="21"/>
        <v>3570.7</v>
      </c>
      <c r="J376" s="19">
        <f t="shared" si="22"/>
        <v>4250.58</v>
      </c>
      <c r="K376" s="19">
        <f t="shared" si="23"/>
        <v>5750.72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228</v>
      </c>
      <c r="H377" s="19">
        <f t="shared" si="20"/>
        <v>3378.7000000000003</v>
      </c>
      <c r="I377" s="19">
        <f t="shared" si="21"/>
        <v>3806.1699999999996</v>
      </c>
      <c r="J377" s="19">
        <f t="shared" si="22"/>
        <v>4486.05</v>
      </c>
      <c r="K377" s="19">
        <f t="shared" si="23"/>
        <v>5986.1900000000005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228</v>
      </c>
      <c r="H378" s="19">
        <f t="shared" si="20"/>
        <v>3489.1299999999997</v>
      </c>
      <c r="I378" s="19">
        <f t="shared" si="21"/>
        <v>3916.5999999999995</v>
      </c>
      <c r="J378" s="19">
        <f t="shared" si="22"/>
        <v>4596.48</v>
      </c>
      <c r="K378" s="19">
        <f t="shared" si="23"/>
        <v>6096.62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228</v>
      </c>
      <c r="H379" s="19">
        <f t="shared" si="20"/>
        <v>3508.58</v>
      </c>
      <c r="I379" s="19">
        <f t="shared" si="21"/>
        <v>3936.0499999999997</v>
      </c>
      <c r="J379" s="19">
        <f t="shared" si="22"/>
        <v>4615.93</v>
      </c>
      <c r="K379" s="19">
        <f t="shared" si="23"/>
        <v>6116.07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228</v>
      </c>
      <c r="H380" s="19">
        <f t="shared" si="20"/>
        <v>3507.46</v>
      </c>
      <c r="I380" s="19">
        <f t="shared" si="21"/>
        <v>3934.93</v>
      </c>
      <c r="J380" s="19">
        <f t="shared" si="22"/>
        <v>4614.81</v>
      </c>
      <c r="K380" s="19">
        <f t="shared" si="23"/>
        <v>6114.950000000001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228</v>
      </c>
      <c r="H381" s="19">
        <f t="shared" si="20"/>
        <v>3500.27</v>
      </c>
      <c r="I381" s="19">
        <f t="shared" si="21"/>
        <v>3927.74</v>
      </c>
      <c r="J381" s="19">
        <f t="shared" si="22"/>
        <v>4607.620000000001</v>
      </c>
      <c r="K381" s="19">
        <f t="shared" si="23"/>
        <v>6107.76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228</v>
      </c>
      <c r="H382" s="19">
        <f t="shared" si="20"/>
        <v>3501.86</v>
      </c>
      <c r="I382" s="19">
        <f t="shared" si="21"/>
        <v>3929.33</v>
      </c>
      <c r="J382" s="19">
        <f t="shared" si="22"/>
        <v>4609.210000000001</v>
      </c>
      <c r="K382" s="19">
        <f t="shared" si="23"/>
        <v>6109.35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228</v>
      </c>
      <c r="H383" s="19">
        <f t="shared" si="20"/>
        <v>3514.9900000000002</v>
      </c>
      <c r="I383" s="19">
        <f t="shared" si="21"/>
        <v>3942.46</v>
      </c>
      <c r="J383" s="19">
        <f t="shared" si="22"/>
        <v>4622.34</v>
      </c>
      <c r="K383" s="19">
        <f t="shared" si="23"/>
        <v>6122.4800000000005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228</v>
      </c>
      <c r="H384" s="19">
        <f t="shared" si="20"/>
        <v>3516.96</v>
      </c>
      <c r="I384" s="19">
        <f t="shared" si="21"/>
        <v>3944.43</v>
      </c>
      <c r="J384" s="19">
        <f t="shared" si="22"/>
        <v>4624.31</v>
      </c>
      <c r="K384" s="19">
        <f t="shared" si="23"/>
        <v>6124.450000000001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228</v>
      </c>
      <c r="H385" s="19">
        <f t="shared" si="20"/>
        <v>3516.1699999999996</v>
      </c>
      <c r="I385" s="19">
        <f t="shared" si="21"/>
        <v>3943.6399999999994</v>
      </c>
      <c r="J385" s="19">
        <f t="shared" si="22"/>
        <v>4623.52</v>
      </c>
      <c r="K385" s="19">
        <f t="shared" si="23"/>
        <v>6123.66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228</v>
      </c>
      <c r="H386" s="19">
        <f t="shared" si="20"/>
        <v>3500.15</v>
      </c>
      <c r="I386" s="19">
        <f t="shared" si="21"/>
        <v>3927.62</v>
      </c>
      <c r="J386" s="19">
        <f t="shared" si="22"/>
        <v>4607.5</v>
      </c>
      <c r="K386" s="19">
        <f t="shared" si="23"/>
        <v>6107.64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228</v>
      </c>
      <c r="H387" s="19">
        <f t="shared" si="20"/>
        <v>3475.9500000000003</v>
      </c>
      <c r="I387" s="19">
        <f t="shared" si="21"/>
        <v>3903.42</v>
      </c>
      <c r="J387" s="19">
        <f t="shared" si="22"/>
        <v>4583.300000000001</v>
      </c>
      <c r="K387" s="19">
        <f t="shared" si="23"/>
        <v>6083.4400000000005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228</v>
      </c>
      <c r="H388" s="19">
        <f t="shared" si="20"/>
        <v>3456.64</v>
      </c>
      <c r="I388" s="19">
        <f t="shared" si="21"/>
        <v>3884.1099999999997</v>
      </c>
      <c r="J388" s="19">
        <f t="shared" si="22"/>
        <v>4563.99</v>
      </c>
      <c r="K388" s="19">
        <f t="shared" si="23"/>
        <v>6064.13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228</v>
      </c>
      <c r="H389" s="19">
        <f t="shared" si="20"/>
        <v>3456.44</v>
      </c>
      <c r="I389" s="19">
        <f t="shared" si="21"/>
        <v>3883.91</v>
      </c>
      <c r="J389" s="19">
        <f t="shared" si="22"/>
        <v>4563.790000000001</v>
      </c>
      <c r="K389" s="19">
        <f t="shared" si="23"/>
        <v>6063.93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228</v>
      </c>
      <c r="H390" s="19">
        <f t="shared" si="20"/>
        <v>3477.6</v>
      </c>
      <c r="I390" s="19">
        <f t="shared" si="21"/>
        <v>3905.0699999999997</v>
      </c>
      <c r="J390" s="19">
        <f t="shared" si="22"/>
        <v>4584.950000000001</v>
      </c>
      <c r="K390" s="19">
        <f t="shared" si="23"/>
        <v>6085.09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228</v>
      </c>
      <c r="H391" s="19">
        <f t="shared" si="20"/>
        <v>3419.39</v>
      </c>
      <c r="I391" s="19">
        <f t="shared" si="21"/>
        <v>3846.8599999999997</v>
      </c>
      <c r="J391" s="19">
        <f t="shared" si="22"/>
        <v>4526.74</v>
      </c>
      <c r="K391" s="19">
        <f t="shared" si="23"/>
        <v>6026.88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228</v>
      </c>
      <c r="H392" s="19">
        <f t="shared" si="20"/>
        <v>3192.98</v>
      </c>
      <c r="I392" s="19">
        <f t="shared" si="21"/>
        <v>3620.45</v>
      </c>
      <c r="J392" s="19">
        <f t="shared" si="22"/>
        <v>4300.33</v>
      </c>
      <c r="K392" s="19">
        <f t="shared" si="23"/>
        <v>5800.47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228</v>
      </c>
      <c r="H393" s="19">
        <f t="shared" si="20"/>
        <v>2928.73</v>
      </c>
      <c r="I393" s="19">
        <f t="shared" si="21"/>
        <v>3356.2</v>
      </c>
      <c r="J393" s="19">
        <f t="shared" si="22"/>
        <v>4036.08</v>
      </c>
      <c r="K393" s="19">
        <f t="shared" si="23"/>
        <v>5536.22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228</v>
      </c>
      <c r="H394" s="19">
        <f aca="true" t="shared" si="24" ref="H394:H457">SUM($C394,$G394,$R$5,$R$6)</f>
        <v>2743.4</v>
      </c>
      <c r="I394" s="19">
        <f aca="true" t="shared" si="25" ref="I394:I457">SUM($C394,$G394,$S$5,$S$6)</f>
        <v>3170.8699999999994</v>
      </c>
      <c r="J394" s="19">
        <f aca="true" t="shared" si="26" ref="J394:J457">SUM($C394,$G394,$T$5,$T$6)</f>
        <v>3850.7499999999995</v>
      </c>
      <c r="K394" s="19">
        <f aca="true" t="shared" si="27" ref="K394:K457">SUM($C394,$G394,$U$5,$U$6)</f>
        <v>5350.89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228</v>
      </c>
      <c r="H395" s="19">
        <f t="shared" si="24"/>
        <v>2597.61</v>
      </c>
      <c r="I395" s="19">
        <f t="shared" si="25"/>
        <v>3025.0799999999995</v>
      </c>
      <c r="J395" s="19">
        <f t="shared" si="26"/>
        <v>3704.9599999999996</v>
      </c>
      <c r="K395" s="19">
        <f t="shared" si="27"/>
        <v>5205.1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228</v>
      </c>
      <c r="H396" s="19">
        <f t="shared" si="24"/>
        <v>2575.06</v>
      </c>
      <c r="I396" s="19">
        <f t="shared" si="25"/>
        <v>3002.5299999999997</v>
      </c>
      <c r="J396" s="19">
        <f t="shared" si="26"/>
        <v>3682.41</v>
      </c>
      <c r="K396" s="19">
        <f t="shared" si="27"/>
        <v>5182.55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228</v>
      </c>
      <c r="H397" s="19">
        <f t="shared" si="24"/>
        <v>2557.23</v>
      </c>
      <c r="I397" s="19">
        <f t="shared" si="25"/>
        <v>2984.7</v>
      </c>
      <c r="J397" s="19">
        <f t="shared" si="26"/>
        <v>3664.58</v>
      </c>
      <c r="K397" s="19">
        <f t="shared" si="27"/>
        <v>5164.72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228</v>
      </c>
      <c r="H398" s="19">
        <f t="shared" si="24"/>
        <v>2591.16</v>
      </c>
      <c r="I398" s="19">
        <f t="shared" si="25"/>
        <v>3018.6299999999997</v>
      </c>
      <c r="J398" s="19">
        <f t="shared" si="26"/>
        <v>3698.5099999999998</v>
      </c>
      <c r="K398" s="19">
        <f t="shared" si="27"/>
        <v>5198.65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228</v>
      </c>
      <c r="H399" s="19">
        <f t="shared" si="24"/>
        <v>2898.9199999999996</v>
      </c>
      <c r="I399" s="19">
        <f t="shared" si="25"/>
        <v>3326.39</v>
      </c>
      <c r="J399" s="19">
        <f t="shared" si="26"/>
        <v>4006.27</v>
      </c>
      <c r="K399" s="19">
        <f t="shared" si="27"/>
        <v>5506.41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228</v>
      </c>
      <c r="H400" s="19">
        <f t="shared" si="24"/>
        <v>3026.9</v>
      </c>
      <c r="I400" s="19">
        <f t="shared" si="25"/>
        <v>3454.3699999999994</v>
      </c>
      <c r="J400" s="19">
        <f t="shared" si="26"/>
        <v>4134.25</v>
      </c>
      <c r="K400" s="19">
        <f t="shared" si="27"/>
        <v>5634.39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228</v>
      </c>
      <c r="H401" s="19">
        <f t="shared" si="24"/>
        <v>3266.7400000000002</v>
      </c>
      <c r="I401" s="19">
        <f t="shared" si="25"/>
        <v>3694.2099999999996</v>
      </c>
      <c r="J401" s="19">
        <f t="shared" si="26"/>
        <v>4374.09</v>
      </c>
      <c r="K401" s="19">
        <f t="shared" si="27"/>
        <v>5874.2300000000005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228</v>
      </c>
      <c r="H402" s="19">
        <f t="shared" si="24"/>
        <v>3464.33</v>
      </c>
      <c r="I402" s="19">
        <f t="shared" si="25"/>
        <v>3891.7999999999997</v>
      </c>
      <c r="J402" s="19">
        <f t="shared" si="26"/>
        <v>4571.68</v>
      </c>
      <c r="K402" s="19">
        <f t="shared" si="27"/>
        <v>6071.82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228</v>
      </c>
      <c r="H403" s="19">
        <f t="shared" si="24"/>
        <v>3476.98</v>
      </c>
      <c r="I403" s="19">
        <f t="shared" si="25"/>
        <v>3904.45</v>
      </c>
      <c r="J403" s="19">
        <f t="shared" si="26"/>
        <v>4584.33</v>
      </c>
      <c r="K403" s="19">
        <f t="shared" si="27"/>
        <v>6084.47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228</v>
      </c>
      <c r="H404" s="19">
        <f t="shared" si="24"/>
        <v>3475.4500000000003</v>
      </c>
      <c r="I404" s="19">
        <f t="shared" si="25"/>
        <v>3902.92</v>
      </c>
      <c r="J404" s="19">
        <f t="shared" si="26"/>
        <v>4582.800000000001</v>
      </c>
      <c r="K404" s="19">
        <f t="shared" si="27"/>
        <v>6082.9400000000005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228</v>
      </c>
      <c r="H405" s="19">
        <f t="shared" si="24"/>
        <v>3470.56</v>
      </c>
      <c r="I405" s="19">
        <f t="shared" si="25"/>
        <v>3898.0299999999997</v>
      </c>
      <c r="J405" s="19">
        <f t="shared" si="26"/>
        <v>4577.91</v>
      </c>
      <c r="K405" s="19">
        <f t="shared" si="27"/>
        <v>6078.05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228</v>
      </c>
      <c r="H406" s="19">
        <f t="shared" si="24"/>
        <v>3453.66</v>
      </c>
      <c r="I406" s="19">
        <f t="shared" si="25"/>
        <v>3881.1299999999997</v>
      </c>
      <c r="J406" s="19">
        <f t="shared" si="26"/>
        <v>4561.01</v>
      </c>
      <c r="K406" s="19">
        <f t="shared" si="27"/>
        <v>6061.15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228</v>
      </c>
      <c r="H407" s="19">
        <f t="shared" si="24"/>
        <v>3469.77</v>
      </c>
      <c r="I407" s="19">
        <f t="shared" si="25"/>
        <v>3897.24</v>
      </c>
      <c r="J407" s="19">
        <f t="shared" si="26"/>
        <v>4577.120000000001</v>
      </c>
      <c r="K407" s="19">
        <f t="shared" si="27"/>
        <v>6077.26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228</v>
      </c>
      <c r="H408" s="19">
        <f t="shared" si="24"/>
        <v>3480.5099999999998</v>
      </c>
      <c r="I408" s="19">
        <f t="shared" si="25"/>
        <v>3907.9799999999996</v>
      </c>
      <c r="J408" s="19">
        <f t="shared" si="26"/>
        <v>4587.860000000001</v>
      </c>
      <c r="K408" s="19">
        <f t="shared" si="27"/>
        <v>6088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228</v>
      </c>
      <c r="H409" s="19">
        <f t="shared" si="24"/>
        <v>3475.77</v>
      </c>
      <c r="I409" s="19">
        <f t="shared" si="25"/>
        <v>3903.24</v>
      </c>
      <c r="J409" s="19">
        <f t="shared" si="26"/>
        <v>4583.120000000001</v>
      </c>
      <c r="K409" s="19">
        <f t="shared" si="27"/>
        <v>6083.26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228</v>
      </c>
      <c r="H410" s="19">
        <f t="shared" si="24"/>
        <v>3473.57</v>
      </c>
      <c r="I410" s="19">
        <f t="shared" si="25"/>
        <v>3901.04</v>
      </c>
      <c r="J410" s="19">
        <f t="shared" si="26"/>
        <v>4580.92</v>
      </c>
      <c r="K410" s="19">
        <f t="shared" si="27"/>
        <v>6081.06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228</v>
      </c>
      <c r="H411" s="19">
        <f t="shared" si="24"/>
        <v>3462.9199999999996</v>
      </c>
      <c r="I411" s="19">
        <f t="shared" si="25"/>
        <v>3890.3899999999994</v>
      </c>
      <c r="J411" s="19">
        <f t="shared" si="26"/>
        <v>4570.27</v>
      </c>
      <c r="K411" s="19">
        <f t="shared" si="27"/>
        <v>6070.41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228</v>
      </c>
      <c r="H412" s="19">
        <f t="shared" si="24"/>
        <v>3441.03</v>
      </c>
      <c r="I412" s="19">
        <f t="shared" si="25"/>
        <v>3868.5</v>
      </c>
      <c r="J412" s="19">
        <f t="shared" si="26"/>
        <v>4548.380000000001</v>
      </c>
      <c r="K412" s="19">
        <f t="shared" si="27"/>
        <v>6048.52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228</v>
      </c>
      <c r="H413" s="19">
        <f t="shared" si="24"/>
        <v>3438.4500000000003</v>
      </c>
      <c r="I413" s="19">
        <f t="shared" si="25"/>
        <v>3865.92</v>
      </c>
      <c r="J413" s="19">
        <f t="shared" si="26"/>
        <v>4545.800000000001</v>
      </c>
      <c r="K413" s="19">
        <f t="shared" si="27"/>
        <v>6045.9400000000005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228</v>
      </c>
      <c r="H414" s="19">
        <f t="shared" si="24"/>
        <v>3432.93</v>
      </c>
      <c r="I414" s="19">
        <f t="shared" si="25"/>
        <v>3860.3999999999996</v>
      </c>
      <c r="J414" s="19">
        <f t="shared" si="26"/>
        <v>4540.280000000001</v>
      </c>
      <c r="K414" s="19">
        <f t="shared" si="27"/>
        <v>6040.42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228</v>
      </c>
      <c r="H415" s="19">
        <f t="shared" si="24"/>
        <v>3401.4900000000002</v>
      </c>
      <c r="I415" s="19">
        <f t="shared" si="25"/>
        <v>3828.96</v>
      </c>
      <c r="J415" s="19">
        <f t="shared" si="26"/>
        <v>4508.84</v>
      </c>
      <c r="K415" s="19">
        <f t="shared" si="27"/>
        <v>6008.9800000000005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228</v>
      </c>
      <c r="H416" s="19">
        <f t="shared" si="24"/>
        <v>3173.9500000000003</v>
      </c>
      <c r="I416" s="19">
        <f t="shared" si="25"/>
        <v>3601.4199999999996</v>
      </c>
      <c r="J416" s="19">
        <f t="shared" si="26"/>
        <v>4281.3</v>
      </c>
      <c r="K416" s="19">
        <f t="shared" si="27"/>
        <v>5781.4400000000005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228</v>
      </c>
      <c r="H417" s="19">
        <f t="shared" si="24"/>
        <v>2873.97</v>
      </c>
      <c r="I417" s="19">
        <f t="shared" si="25"/>
        <v>3301.44</v>
      </c>
      <c r="J417" s="19">
        <f t="shared" si="26"/>
        <v>3981.32</v>
      </c>
      <c r="K417" s="19">
        <f t="shared" si="27"/>
        <v>5481.46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228</v>
      </c>
      <c r="H418" s="19">
        <f t="shared" si="24"/>
        <v>2678.56</v>
      </c>
      <c r="I418" s="19">
        <f t="shared" si="25"/>
        <v>3106.0299999999997</v>
      </c>
      <c r="J418" s="19">
        <f t="shared" si="26"/>
        <v>3785.91</v>
      </c>
      <c r="K418" s="19">
        <f t="shared" si="27"/>
        <v>5286.05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228</v>
      </c>
      <c r="H419" s="19">
        <f t="shared" si="24"/>
        <v>2584.07</v>
      </c>
      <c r="I419" s="19">
        <f t="shared" si="25"/>
        <v>3011.5399999999995</v>
      </c>
      <c r="J419" s="19">
        <f t="shared" si="26"/>
        <v>3691.4199999999996</v>
      </c>
      <c r="K419" s="19">
        <f t="shared" si="27"/>
        <v>5191.56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228</v>
      </c>
      <c r="H420" s="19">
        <f t="shared" si="24"/>
        <v>2554.87</v>
      </c>
      <c r="I420" s="19">
        <f t="shared" si="25"/>
        <v>2982.3399999999997</v>
      </c>
      <c r="J420" s="19">
        <f t="shared" si="26"/>
        <v>3662.22</v>
      </c>
      <c r="K420" s="19">
        <f t="shared" si="27"/>
        <v>5162.360000000001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228</v>
      </c>
      <c r="H421" s="19">
        <f t="shared" si="24"/>
        <v>2557.42</v>
      </c>
      <c r="I421" s="19">
        <f t="shared" si="25"/>
        <v>2984.89</v>
      </c>
      <c r="J421" s="19">
        <f t="shared" si="26"/>
        <v>3664.77</v>
      </c>
      <c r="K421" s="19">
        <f t="shared" si="27"/>
        <v>5164.91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228</v>
      </c>
      <c r="H422" s="19">
        <f t="shared" si="24"/>
        <v>2592.39</v>
      </c>
      <c r="I422" s="19">
        <f t="shared" si="25"/>
        <v>3019.8599999999997</v>
      </c>
      <c r="J422" s="19">
        <f t="shared" si="26"/>
        <v>3699.74</v>
      </c>
      <c r="K422" s="19">
        <f t="shared" si="27"/>
        <v>5199.88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228</v>
      </c>
      <c r="H423" s="19">
        <f t="shared" si="24"/>
        <v>2954.32</v>
      </c>
      <c r="I423" s="19">
        <f t="shared" si="25"/>
        <v>3381.7899999999995</v>
      </c>
      <c r="J423" s="19">
        <f t="shared" si="26"/>
        <v>4061.6699999999996</v>
      </c>
      <c r="K423" s="19">
        <f t="shared" si="27"/>
        <v>5561.81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228</v>
      </c>
      <c r="H424" s="19">
        <f t="shared" si="24"/>
        <v>3023.4500000000003</v>
      </c>
      <c r="I424" s="19">
        <f t="shared" si="25"/>
        <v>3450.9199999999996</v>
      </c>
      <c r="J424" s="19">
        <f t="shared" si="26"/>
        <v>4130.8</v>
      </c>
      <c r="K424" s="19">
        <f t="shared" si="27"/>
        <v>5630.9400000000005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228</v>
      </c>
      <c r="H425" s="19">
        <f t="shared" si="24"/>
        <v>3304.69</v>
      </c>
      <c r="I425" s="19">
        <f t="shared" si="25"/>
        <v>3732.16</v>
      </c>
      <c r="J425" s="19">
        <f t="shared" si="26"/>
        <v>4412.040000000001</v>
      </c>
      <c r="K425" s="19">
        <f t="shared" si="27"/>
        <v>5912.18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228</v>
      </c>
      <c r="H426" s="19">
        <f t="shared" si="24"/>
        <v>3488.79</v>
      </c>
      <c r="I426" s="19">
        <f t="shared" si="25"/>
        <v>3916.2599999999998</v>
      </c>
      <c r="J426" s="19">
        <f t="shared" si="26"/>
        <v>4596.14</v>
      </c>
      <c r="K426" s="19">
        <f t="shared" si="27"/>
        <v>6096.280000000001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228</v>
      </c>
      <c r="H427" s="19">
        <f t="shared" si="24"/>
        <v>3502.56</v>
      </c>
      <c r="I427" s="19">
        <f t="shared" si="25"/>
        <v>3930.0299999999997</v>
      </c>
      <c r="J427" s="19">
        <f t="shared" si="26"/>
        <v>4609.91</v>
      </c>
      <c r="K427" s="19">
        <f t="shared" si="27"/>
        <v>6110.05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228</v>
      </c>
      <c r="H428" s="19">
        <f t="shared" si="24"/>
        <v>3502.33</v>
      </c>
      <c r="I428" s="19">
        <f t="shared" si="25"/>
        <v>3929.7999999999997</v>
      </c>
      <c r="J428" s="19">
        <f t="shared" si="26"/>
        <v>4609.68</v>
      </c>
      <c r="K428" s="19">
        <f t="shared" si="27"/>
        <v>6109.82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228</v>
      </c>
      <c r="H429" s="19">
        <f t="shared" si="24"/>
        <v>3507.27</v>
      </c>
      <c r="I429" s="19">
        <f t="shared" si="25"/>
        <v>3934.74</v>
      </c>
      <c r="J429" s="19">
        <f t="shared" si="26"/>
        <v>4614.620000000001</v>
      </c>
      <c r="K429" s="19">
        <f t="shared" si="27"/>
        <v>6114.76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228</v>
      </c>
      <c r="H430" s="19">
        <f t="shared" si="24"/>
        <v>3484.77</v>
      </c>
      <c r="I430" s="19">
        <f t="shared" si="25"/>
        <v>3912.24</v>
      </c>
      <c r="J430" s="19">
        <f t="shared" si="26"/>
        <v>4592.120000000001</v>
      </c>
      <c r="K430" s="19">
        <f t="shared" si="27"/>
        <v>6092.26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228</v>
      </c>
      <c r="H431" s="19">
        <f t="shared" si="24"/>
        <v>3525.9199999999996</v>
      </c>
      <c r="I431" s="19">
        <f t="shared" si="25"/>
        <v>3953.3899999999994</v>
      </c>
      <c r="J431" s="19">
        <f t="shared" si="26"/>
        <v>4633.27</v>
      </c>
      <c r="K431" s="19">
        <f t="shared" si="27"/>
        <v>6133.41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228</v>
      </c>
      <c r="H432" s="19">
        <f t="shared" si="24"/>
        <v>3521.79</v>
      </c>
      <c r="I432" s="19">
        <f t="shared" si="25"/>
        <v>3949.2599999999998</v>
      </c>
      <c r="J432" s="19">
        <f t="shared" si="26"/>
        <v>4629.14</v>
      </c>
      <c r="K432" s="19">
        <f t="shared" si="27"/>
        <v>6129.280000000001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228</v>
      </c>
      <c r="H433" s="19">
        <f t="shared" si="24"/>
        <v>3526.9</v>
      </c>
      <c r="I433" s="19">
        <f t="shared" si="25"/>
        <v>3954.37</v>
      </c>
      <c r="J433" s="19">
        <f t="shared" si="26"/>
        <v>4634.25</v>
      </c>
      <c r="K433" s="19">
        <f t="shared" si="27"/>
        <v>6134.39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228</v>
      </c>
      <c r="H434" s="19">
        <f t="shared" si="24"/>
        <v>3527.4500000000003</v>
      </c>
      <c r="I434" s="19">
        <f t="shared" si="25"/>
        <v>3954.92</v>
      </c>
      <c r="J434" s="19">
        <f t="shared" si="26"/>
        <v>4634.800000000001</v>
      </c>
      <c r="K434" s="19">
        <f t="shared" si="27"/>
        <v>6134.9400000000005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228</v>
      </c>
      <c r="H435" s="19">
        <f t="shared" si="24"/>
        <v>3507.2000000000003</v>
      </c>
      <c r="I435" s="19">
        <f t="shared" si="25"/>
        <v>3934.67</v>
      </c>
      <c r="J435" s="19">
        <f t="shared" si="26"/>
        <v>4614.550000000001</v>
      </c>
      <c r="K435" s="19">
        <f t="shared" si="27"/>
        <v>6114.6900000000005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228</v>
      </c>
      <c r="H436" s="19">
        <f t="shared" si="24"/>
        <v>3495.11</v>
      </c>
      <c r="I436" s="19">
        <f t="shared" si="25"/>
        <v>3922.58</v>
      </c>
      <c r="J436" s="19">
        <f t="shared" si="26"/>
        <v>4602.460000000001</v>
      </c>
      <c r="K436" s="19">
        <f t="shared" si="27"/>
        <v>6102.6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228</v>
      </c>
      <c r="H437" s="19">
        <f t="shared" si="24"/>
        <v>3492.33</v>
      </c>
      <c r="I437" s="19">
        <f t="shared" si="25"/>
        <v>3919.7999999999997</v>
      </c>
      <c r="J437" s="19">
        <f t="shared" si="26"/>
        <v>4599.68</v>
      </c>
      <c r="K437" s="19">
        <f t="shared" si="27"/>
        <v>6099.82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228</v>
      </c>
      <c r="H438" s="19">
        <f t="shared" si="24"/>
        <v>3502.57</v>
      </c>
      <c r="I438" s="19">
        <f t="shared" si="25"/>
        <v>3930.04</v>
      </c>
      <c r="J438" s="19">
        <f t="shared" si="26"/>
        <v>4609.92</v>
      </c>
      <c r="K438" s="19">
        <f t="shared" si="27"/>
        <v>6110.06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228</v>
      </c>
      <c r="H439" s="19">
        <f t="shared" si="24"/>
        <v>3433.04</v>
      </c>
      <c r="I439" s="19">
        <f t="shared" si="25"/>
        <v>3860.5099999999998</v>
      </c>
      <c r="J439" s="19">
        <f t="shared" si="26"/>
        <v>4540.39</v>
      </c>
      <c r="K439" s="19">
        <f t="shared" si="27"/>
        <v>6040.530000000001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228</v>
      </c>
      <c r="H440" s="19">
        <f t="shared" si="24"/>
        <v>3198.04</v>
      </c>
      <c r="I440" s="19">
        <f t="shared" si="25"/>
        <v>3625.5099999999998</v>
      </c>
      <c r="J440" s="19">
        <f t="shared" si="26"/>
        <v>4305.39</v>
      </c>
      <c r="K440" s="19">
        <f t="shared" si="27"/>
        <v>5805.530000000001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228</v>
      </c>
      <c r="H441" s="19">
        <f t="shared" si="24"/>
        <v>3042.54</v>
      </c>
      <c r="I441" s="19">
        <f t="shared" si="25"/>
        <v>3470.0099999999998</v>
      </c>
      <c r="J441" s="19">
        <f t="shared" si="26"/>
        <v>4149.89</v>
      </c>
      <c r="K441" s="19">
        <f t="shared" si="27"/>
        <v>5650.030000000001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228</v>
      </c>
      <c r="H442" s="19">
        <f t="shared" si="24"/>
        <v>2833.16</v>
      </c>
      <c r="I442" s="19">
        <f t="shared" si="25"/>
        <v>3260.6299999999997</v>
      </c>
      <c r="J442" s="19">
        <f t="shared" si="26"/>
        <v>3940.5099999999998</v>
      </c>
      <c r="K442" s="19">
        <f t="shared" si="27"/>
        <v>5440.65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228</v>
      </c>
      <c r="H443" s="19">
        <f t="shared" si="24"/>
        <v>2701.81</v>
      </c>
      <c r="I443" s="19">
        <f t="shared" si="25"/>
        <v>3129.2799999999997</v>
      </c>
      <c r="J443" s="19">
        <f t="shared" si="26"/>
        <v>3809.16</v>
      </c>
      <c r="K443" s="19">
        <f t="shared" si="27"/>
        <v>5309.3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228</v>
      </c>
      <c r="H444" s="19">
        <f t="shared" si="24"/>
        <v>2625.3799999999997</v>
      </c>
      <c r="I444" s="19">
        <f t="shared" si="25"/>
        <v>3052.85</v>
      </c>
      <c r="J444" s="19">
        <f t="shared" si="26"/>
        <v>3732.73</v>
      </c>
      <c r="K444" s="19">
        <f t="shared" si="27"/>
        <v>5232.87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228</v>
      </c>
      <c r="H445" s="19">
        <f t="shared" si="24"/>
        <v>2640.94</v>
      </c>
      <c r="I445" s="19">
        <f t="shared" si="25"/>
        <v>3068.41</v>
      </c>
      <c r="J445" s="19">
        <f t="shared" si="26"/>
        <v>3748.29</v>
      </c>
      <c r="K445" s="19">
        <f t="shared" si="27"/>
        <v>5248.43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228</v>
      </c>
      <c r="H446" s="19">
        <f t="shared" si="24"/>
        <v>2785</v>
      </c>
      <c r="I446" s="19">
        <f t="shared" si="25"/>
        <v>3212.47</v>
      </c>
      <c r="J446" s="19">
        <f t="shared" si="26"/>
        <v>3892.35</v>
      </c>
      <c r="K446" s="19">
        <f t="shared" si="27"/>
        <v>5392.49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228</v>
      </c>
      <c r="H447" s="19">
        <f t="shared" si="24"/>
        <v>2949.9199999999996</v>
      </c>
      <c r="I447" s="19">
        <f t="shared" si="25"/>
        <v>3377.39</v>
      </c>
      <c r="J447" s="19">
        <f t="shared" si="26"/>
        <v>4057.27</v>
      </c>
      <c r="K447" s="19">
        <f t="shared" si="27"/>
        <v>5557.41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228</v>
      </c>
      <c r="H448" s="19">
        <f t="shared" si="24"/>
        <v>3050</v>
      </c>
      <c r="I448" s="19">
        <f t="shared" si="25"/>
        <v>3477.47</v>
      </c>
      <c r="J448" s="19">
        <f t="shared" si="26"/>
        <v>4157.35</v>
      </c>
      <c r="K448" s="19">
        <f t="shared" si="27"/>
        <v>5657.49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228</v>
      </c>
      <c r="H449" s="19">
        <f t="shared" si="24"/>
        <v>3371.02</v>
      </c>
      <c r="I449" s="19">
        <f t="shared" si="25"/>
        <v>3798.49</v>
      </c>
      <c r="J449" s="19">
        <f t="shared" si="26"/>
        <v>4478.370000000001</v>
      </c>
      <c r="K449" s="19">
        <f t="shared" si="27"/>
        <v>5978.51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228</v>
      </c>
      <c r="H450" s="19">
        <f t="shared" si="24"/>
        <v>3484.5499999999997</v>
      </c>
      <c r="I450" s="19">
        <f t="shared" si="25"/>
        <v>3912.0199999999995</v>
      </c>
      <c r="J450" s="19">
        <f t="shared" si="26"/>
        <v>4591.9</v>
      </c>
      <c r="K450" s="19">
        <f t="shared" si="27"/>
        <v>6092.04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228</v>
      </c>
      <c r="H451" s="19">
        <f t="shared" si="24"/>
        <v>3564.97</v>
      </c>
      <c r="I451" s="19">
        <f t="shared" si="25"/>
        <v>3992.4399999999996</v>
      </c>
      <c r="J451" s="19">
        <f t="shared" si="26"/>
        <v>4672.32</v>
      </c>
      <c r="K451" s="19">
        <f t="shared" si="27"/>
        <v>6172.46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228</v>
      </c>
      <c r="H452" s="19">
        <f t="shared" si="24"/>
        <v>3576.11</v>
      </c>
      <c r="I452" s="19">
        <f t="shared" si="25"/>
        <v>4003.58</v>
      </c>
      <c r="J452" s="19">
        <f t="shared" si="26"/>
        <v>4683.460000000001</v>
      </c>
      <c r="K452" s="19">
        <f t="shared" si="27"/>
        <v>6183.6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228</v>
      </c>
      <c r="H453" s="19">
        <f t="shared" si="24"/>
        <v>3578.15</v>
      </c>
      <c r="I453" s="19">
        <f t="shared" si="25"/>
        <v>4005.62</v>
      </c>
      <c r="J453" s="19">
        <f t="shared" si="26"/>
        <v>4685.5</v>
      </c>
      <c r="K453" s="19">
        <f t="shared" si="27"/>
        <v>6185.64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228</v>
      </c>
      <c r="H454" s="19">
        <f t="shared" si="24"/>
        <v>3592.35</v>
      </c>
      <c r="I454" s="19">
        <f t="shared" si="25"/>
        <v>4019.8199999999997</v>
      </c>
      <c r="J454" s="19">
        <f t="shared" si="26"/>
        <v>4699.700000000001</v>
      </c>
      <c r="K454" s="19">
        <f t="shared" si="27"/>
        <v>6199.84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228</v>
      </c>
      <c r="H455" s="19">
        <f t="shared" si="24"/>
        <v>3614.08</v>
      </c>
      <c r="I455" s="19">
        <f t="shared" si="25"/>
        <v>4041.5499999999997</v>
      </c>
      <c r="J455" s="19">
        <f t="shared" si="26"/>
        <v>4721.43</v>
      </c>
      <c r="K455" s="19">
        <f t="shared" si="27"/>
        <v>6221.57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228</v>
      </c>
      <c r="H456" s="19">
        <f t="shared" si="24"/>
        <v>3619.34</v>
      </c>
      <c r="I456" s="19">
        <f t="shared" si="25"/>
        <v>4046.81</v>
      </c>
      <c r="J456" s="19">
        <f t="shared" si="26"/>
        <v>4726.6900000000005</v>
      </c>
      <c r="K456" s="19">
        <f t="shared" si="27"/>
        <v>6226.83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228</v>
      </c>
      <c r="H457" s="19">
        <f t="shared" si="24"/>
        <v>3589.29</v>
      </c>
      <c r="I457" s="19">
        <f t="shared" si="25"/>
        <v>4016.7599999999998</v>
      </c>
      <c r="J457" s="19">
        <f t="shared" si="26"/>
        <v>4696.64</v>
      </c>
      <c r="K457" s="19">
        <f t="shared" si="27"/>
        <v>6196.780000000001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228</v>
      </c>
      <c r="H458" s="19">
        <f aca="true" t="shared" si="28" ref="H458:H521">SUM($C458,$G458,$R$5,$R$6)</f>
        <v>3575.85</v>
      </c>
      <c r="I458" s="19">
        <f aca="true" t="shared" si="29" ref="I458:I521">SUM($C458,$G458,$S$5,$S$6)</f>
        <v>4003.3199999999997</v>
      </c>
      <c r="J458" s="19">
        <f aca="true" t="shared" si="30" ref="J458:J521">SUM($C458,$G458,$T$5,$T$6)</f>
        <v>4683.200000000001</v>
      </c>
      <c r="K458" s="19">
        <f aca="true" t="shared" si="31" ref="K458:K521">SUM($C458,$G458,$U$5,$U$6)</f>
        <v>6183.34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228</v>
      </c>
      <c r="H459" s="19">
        <f t="shared" si="28"/>
        <v>3514.32</v>
      </c>
      <c r="I459" s="19">
        <f t="shared" si="29"/>
        <v>3941.79</v>
      </c>
      <c r="J459" s="19">
        <f t="shared" si="30"/>
        <v>4621.67</v>
      </c>
      <c r="K459" s="19">
        <f t="shared" si="31"/>
        <v>6121.81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228</v>
      </c>
      <c r="H460" s="19">
        <f t="shared" si="28"/>
        <v>3475.94</v>
      </c>
      <c r="I460" s="19">
        <f t="shared" si="29"/>
        <v>3903.41</v>
      </c>
      <c r="J460" s="19">
        <f t="shared" si="30"/>
        <v>4583.290000000001</v>
      </c>
      <c r="K460" s="19">
        <f t="shared" si="31"/>
        <v>6083.43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228</v>
      </c>
      <c r="H461" s="19">
        <f t="shared" si="28"/>
        <v>3503.2400000000002</v>
      </c>
      <c r="I461" s="19">
        <f t="shared" si="29"/>
        <v>3930.71</v>
      </c>
      <c r="J461" s="19">
        <f t="shared" si="30"/>
        <v>4610.59</v>
      </c>
      <c r="K461" s="19">
        <f t="shared" si="31"/>
        <v>6110.7300000000005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228</v>
      </c>
      <c r="H462" s="19">
        <f t="shared" si="28"/>
        <v>3506.5099999999998</v>
      </c>
      <c r="I462" s="19">
        <f t="shared" si="29"/>
        <v>3933.9799999999996</v>
      </c>
      <c r="J462" s="19">
        <f t="shared" si="30"/>
        <v>4613.860000000001</v>
      </c>
      <c r="K462" s="19">
        <f t="shared" si="31"/>
        <v>6114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228</v>
      </c>
      <c r="H463" s="19">
        <f t="shared" si="28"/>
        <v>3398.61</v>
      </c>
      <c r="I463" s="19">
        <f t="shared" si="29"/>
        <v>3826.08</v>
      </c>
      <c r="J463" s="19">
        <f t="shared" si="30"/>
        <v>4505.960000000001</v>
      </c>
      <c r="K463" s="19">
        <f t="shared" si="31"/>
        <v>6006.1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228</v>
      </c>
      <c r="H464" s="19">
        <f t="shared" si="28"/>
        <v>3162.23</v>
      </c>
      <c r="I464" s="19">
        <f t="shared" si="29"/>
        <v>3589.7</v>
      </c>
      <c r="J464" s="19">
        <f t="shared" si="30"/>
        <v>4269.58</v>
      </c>
      <c r="K464" s="19">
        <f t="shared" si="31"/>
        <v>5769.72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228</v>
      </c>
      <c r="H465" s="19">
        <f t="shared" si="28"/>
        <v>2877.96</v>
      </c>
      <c r="I465" s="19">
        <f t="shared" si="29"/>
        <v>3305.43</v>
      </c>
      <c r="J465" s="19">
        <f t="shared" si="30"/>
        <v>3985.31</v>
      </c>
      <c r="K465" s="19">
        <f t="shared" si="31"/>
        <v>5485.450000000001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228</v>
      </c>
      <c r="H466" s="19">
        <f t="shared" si="28"/>
        <v>2656.61</v>
      </c>
      <c r="I466" s="19">
        <f t="shared" si="29"/>
        <v>3084.0799999999995</v>
      </c>
      <c r="J466" s="19">
        <f t="shared" si="30"/>
        <v>3763.9599999999996</v>
      </c>
      <c r="K466" s="19">
        <f t="shared" si="31"/>
        <v>5264.1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228</v>
      </c>
      <c r="H467" s="19">
        <f t="shared" si="28"/>
        <v>2601.7400000000002</v>
      </c>
      <c r="I467" s="19">
        <f t="shared" si="29"/>
        <v>3029.2099999999996</v>
      </c>
      <c r="J467" s="19">
        <f t="shared" si="30"/>
        <v>3709.0899999999997</v>
      </c>
      <c r="K467" s="19">
        <f t="shared" si="31"/>
        <v>5209.2300000000005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228</v>
      </c>
      <c r="H468" s="19">
        <f t="shared" si="28"/>
        <v>2546.28</v>
      </c>
      <c r="I468" s="19">
        <f t="shared" si="29"/>
        <v>2973.7499999999995</v>
      </c>
      <c r="J468" s="19">
        <f t="shared" si="30"/>
        <v>3653.6299999999997</v>
      </c>
      <c r="K468" s="19">
        <f t="shared" si="31"/>
        <v>5153.77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228</v>
      </c>
      <c r="H469" s="19">
        <f t="shared" si="28"/>
        <v>2522.83</v>
      </c>
      <c r="I469" s="19">
        <f t="shared" si="29"/>
        <v>2950.2999999999997</v>
      </c>
      <c r="J469" s="19">
        <f t="shared" si="30"/>
        <v>3630.18</v>
      </c>
      <c r="K469" s="19">
        <f t="shared" si="31"/>
        <v>5130.32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228</v>
      </c>
      <c r="H470" s="19">
        <f t="shared" si="28"/>
        <v>2560.71</v>
      </c>
      <c r="I470" s="19">
        <f t="shared" si="29"/>
        <v>2988.18</v>
      </c>
      <c r="J470" s="19">
        <f t="shared" si="30"/>
        <v>3668.06</v>
      </c>
      <c r="K470" s="19">
        <f t="shared" si="31"/>
        <v>5168.200000000001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228</v>
      </c>
      <c r="H471" s="19">
        <f t="shared" si="28"/>
        <v>2883.1699999999996</v>
      </c>
      <c r="I471" s="19">
        <f t="shared" si="29"/>
        <v>3310.64</v>
      </c>
      <c r="J471" s="19">
        <f t="shared" si="30"/>
        <v>3990.52</v>
      </c>
      <c r="K471" s="19">
        <f t="shared" si="31"/>
        <v>5490.66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228</v>
      </c>
      <c r="H472" s="19">
        <f t="shared" si="28"/>
        <v>3032.93</v>
      </c>
      <c r="I472" s="19">
        <f t="shared" si="29"/>
        <v>3460.3999999999996</v>
      </c>
      <c r="J472" s="19">
        <f t="shared" si="30"/>
        <v>4140.280000000001</v>
      </c>
      <c r="K472" s="19">
        <f t="shared" si="31"/>
        <v>5640.42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228</v>
      </c>
      <c r="H473" s="19">
        <f t="shared" si="28"/>
        <v>3353.35</v>
      </c>
      <c r="I473" s="19">
        <f t="shared" si="29"/>
        <v>3780.8199999999997</v>
      </c>
      <c r="J473" s="19">
        <f t="shared" si="30"/>
        <v>4460.700000000001</v>
      </c>
      <c r="K473" s="19">
        <f t="shared" si="31"/>
        <v>5960.84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228</v>
      </c>
      <c r="H474" s="19">
        <f t="shared" si="28"/>
        <v>3494.41</v>
      </c>
      <c r="I474" s="19">
        <f t="shared" si="29"/>
        <v>3921.8799999999997</v>
      </c>
      <c r="J474" s="19">
        <f t="shared" si="30"/>
        <v>4601.76</v>
      </c>
      <c r="K474" s="19">
        <f t="shared" si="31"/>
        <v>6101.9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228</v>
      </c>
      <c r="H475" s="19">
        <f t="shared" si="28"/>
        <v>3521.65</v>
      </c>
      <c r="I475" s="19">
        <f t="shared" si="29"/>
        <v>3949.12</v>
      </c>
      <c r="J475" s="19">
        <f t="shared" si="30"/>
        <v>4629</v>
      </c>
      <c r="K475" s="19">
        <f t="shared" si="31"/>
        <v>6129.14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228</v>
      </c>
      <c r="H476" s="19">
        <f t="shared" si="28"/>
        <v>3519.43</v>
      </c>
      <c r="I476" s="19">
        <f t="shared" si="29"/>
        <v>3946.8999999999996</v>
      </c>
      <c r="J476" s="19">
        <f t="shared" si="30"/>
        <v>4626.780000000001</v>
      </c>
      <c r="K476" s="19">
        <f t="shared" si="31"/>
        <v>6126.92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228</v>
      </c>
      <c r="H477" s="19">
        <f t="shared" si="28"/>
        <v>3520.71</v>
      </c>
      <c r="I477" s="19">
        <f t="shared" si="29"/>
        <v>3948.18</v>
      </c>
      <c r="J477" s="19">
        <f t="shared" si="30"/>
        <v>4628.06</v>
      </c>
      <c r="K477" s="19">
        <f t="shared" si="31"/>
        <v>6128.200000000001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228</v>
      </c>
      <c r="H478" s="19">
        <f t="shared" si="28"/>
        <v>3536.8799999999997</v>
      </c>
      <c r="I478" s="19">
        <f t="shared" si="29"/>
        <v>3964.3499999999995</v>
      </c>
      <c r="J478" s="19">
        <f t="shared" si="30"/>
        <v>4644.23</v>
      </c>
      <c r="K478" s="19">
        <f t="shared" si="31"/>
        <v>6144.37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228</v>
      </c>
      <c r="H479" s="19">
        <f t="shared" si="28"/>
        <v>3575.3399999999997</v>
      </c>
      <c r="I479" s="19">
        <f t="shared" si="29"/>
        <v>4002.8099999999995</v>
      </c>
      <c r="J479" s="19">
        <f t="shared" si="30"/>
        <v>4682.6900000000005</v>
      </c>
      <c r="K479" s="19">
        <f t="shared" si="31"/>
        <v>6182.83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228</v>
      </c>
      <c r="H480" s="19">
        <f t="shared" si="28"/>
        <v>3562.5</v>
      </c>
      <c r="I480" s="19">
        <f t="shared" si="29"/>
        <v>3989.97</v>
      </c>
      <c r="J480" s="19">
        <f t="shared" si="30"/>
        <v>4669.85</v>
      </c>
      <c r="K480" s="19">
        <f t="shared" si="31"/>
        <v>6169.99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228</v>
      </c>
      <c r="H481" s="19">
        <f t="shared" si="28"/>
        <v>3532.82</v>
      </c>
      <c r="I481" s="19">
        <f t="shared" si="29"/>
        <v>3960.29</v>
      </c>
      <c r="J481" s="19">
        <f t="shared" si="30"/>
        <v>4640.17</v>
      </c>
      <c r="K481" s="19">
        <f t="shared" si="31"/>
        <v>6140.31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228</v>
      </c>
      <c r="H482" s="19">
        <f t="shared" si="28"/>
        <v>3510.54</v>
      </c>
      <c r="I482" s="19">
        <f t="shared" si="29"/>
        <v>3938.0099999999998</v>
      </c>
      <c r="J482" s="19">
        <f t="shared" si="30"/>
        <v>4617.89</v>
      </c>
      <c r="K482" s="19">
        <f t="shared" si="31"/>
        <v>6118.030000000001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228</v>
      </c>
      <c r="H483" s="19">
        <f t="shared" si="28"/>
        <v>3484.44</v>
      </c>
      <c r="I483" s="19">
        <f t="shared" si="29"/>
        <v>3911.91</v>
      </c>
      <c r="J483" s="19">
        <f t="shared" si="30"/>
        <v>4591.790000000001</v>
      </c>
      <c r="K483" s="19">
        <f t="shared" si="31"/>
        <v>6091.93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228</v>
      </c>
      <c r="H484" s="19">
        <f t="shared" si="28"/>
        <v>3475.4</v>
      </c>
      <c r="I484" s="19">
        <f t="shared" si="29"/>
        <v>3902.87</v>
      </c>
      <c r="J484" s="19">
        <f t="shared" si="30"/>
        <v>4582.75</v>
      </c>
      <c r="K484" s="19">
        <f t="shared" si="31"/>
        <v>6082.89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228</v>
      </c>
      <c r="H485" s="19">
        <f t="shared" si="28"/>
        <v>3463.97</v>
      </c>
      <c r="I485" s="19">
        <f t="shared" si="29"/>
        <v>3891.4399999999996</v>
      </c>
      <c r="J485" s="19">
        <f t="shared" si="30"/>
        <v>4571.32</v>
      </c>
      <c r="K485" s="19">
        <f t="shared" si="31"/>
        <v>6071.46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228</v>
      </c>
      <c r="H486" s="19">
        <f t="shared" si="28"/>
        <v>3466.16</v>
      </c>
      <c r="I486" s="19">
        <f t="shared" si="29"/>
        <v>3893.6299999999997</v>
      </c>
      <c r="J486" s="19">
        <f t="shared" si="30"/>
        <v>4573.51</v>
      </c>
      <c r="K486" s="19">
        <f t="shared" si="31"/>
        <v>6073.65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228</v>
      </c>
      <c r="H487" s="19">
        <f t="shared" si="28"/>
        <v>3381.7999999999997</v>
      </c>
      <c r="I487" s="19">
        <f t="shared" si="29"/>
        <v>3809.27</v>
      </c>
      <c r="J487" s="19">
        <f t="shared" si="30"/>
        <v>4489.150000000001</v>
      </c>
      <c r="K487" s="19">
        <f t="shared" si="31"/>
        <v>5989.29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228</v>
      </c>
      <c r="H488" s="19">
        <f t="shared" si="28"/>
        <v>3187.54</v>
      </c>
      <c r="I488" s="19">
        <f t="shared" si="29"/>
        <v>3615.0099999999998</v>
      </c>
      <c r="J488" s="19">
        <f t="shared" si="30"/>
        <v>4294.89</v>
      </c>
      <c r="K488" s="19">
        <f t="shared" si="31"/>
        <v>5795.030000000001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228</v>
      </c>
      <c r="H489" s="19">
        <f t="shared" si="28"/>
        <v>3045.65</v>
      </c>
      <c r="I489" s="19">
        <f t="shared" si="29"/>
        <v>3473.1199999999994</v>
      </c>
      <c r="J489" s="19">
        <f t="shared" si="30"/>
        <v>4153</v>
      </c>
      <c r="K489" s="19">
        <f t="shared" si="31"/>
        <v>5653.14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228</v>
      </c>
      <c r="H490" s="19">
        <f t="shared" si="28"/>
        <v>2942.85</v>
      </c>
      <c r="I490" s="19">
        <f t="shared" si="29"/>
        <v>3370.3199999999997</v>
      </c>
      <c r="J490" s="19">
        <f t="shared" si="30"/>
        <v>4050.2</v>
      </c>
      <c r="K490" s="19">
        <f t="shared" si="31"/>
        <v>5550.34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228</v>
      </c>
      <c r="H491" s="19">
        <f t="shared" si="28"/>
        <v>2840.5</v>
      </c>
      <c r="I491" s="19">
        <f t="shared" si="29"/>
        <v>3267.97</v>
      </c>
      <c r="J491" s="19">
        <f t="shared" si="30"/>
        <v>3947.85</v>
      </c>
      <c r="K491" s="19">
        <f t="shared" si="31"/>
        <v>5447.99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228</v>
      </c>
      <c r="H492" s="19">
        <f t="shared" si="28"/>
        <v>2816.2599999999998</v>
      </c>
      <c r="I492" s="19">
        <f t="shared" si="29"/>
        <v>3243.73</v>
      </c>
      <c r="J492" s="19">
        <f t="shared" si="30"/>
        <v>3923.61</v>
      </c>
      <c r="K492" s="19">
        <f t="shared" si="31"/>
        <v>5423.75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228</v>
      </c>
      <c r="H493" s="19">
        <f t="shared" si="28"/>
        <v>2818.02</v>
      </c>
      <c r="I493" s="19">
        <f t="shared" si="29"/>
        <v>3245.49</v>
      </c>
      <c r="J493" s="19">
        <f t="shared" si="30"/>
        <v>3925.37</v>
      </c>
      <c r="K493" s="19">
        <f t="shared" si="31"/>
        <v>5425.51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228</v>
      </c>
      <c r="H494" s="19">
        <f t="shared" si="28"/>
        <v>2812.5499999999997</v>
      </c>
      <c r="I494" s="19">
        <f t="shared" si="29"/>
        <v>3240.02</v>
      </c>
      <c r="J494" s="19">
        <f t="shared" si="30"/>
        <v>3919.9</v>
      </c>
      <c r="K494" s="19">
        <f t="shared" si="31"/>
        <v>5420.04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228</v>
      </c>
      <c r="H495" s="19">
        <f t="shared" si="28"/>
        <v>2940</v>
      </c>
      <c r="I495" s="19">
        <f t="shared" si="29"/>
        <v>3367.47</v>
      </c>
      <c r="J495" s="19">
        <f t="shared" si="30"/>
        <v>4047.35</v>
      </c>
      <c r="K495" s="19">
        <f t="shared" si="31"/>
        <v>5547.49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228</v>
      </c>
      <c r="H496" s="19">
        <f t="shared" si="28"/>
        <v>3005.71</v>
      </c>
      <c r="I496" s="19">
        <f t="shared" si="29"/>
        <v>3433.18</v>
      </c>
      <c r="J496" s="19">
        <f t="shared" si="30"/>
        <v>4113.06</v>
      </c>
      <c r="K496" s="19">
        <f t="shared" si="31"/>
        <v>5613.200000000001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228</v>
      </c>
      <c r="H497" s="19">
        <f t="shared" si="28"/>
        <v>3325.65</v>
      </c>
      <c r="I497" s="19">
        <f t="shared" si="29"/>
        <v>3753.1199999999994</v>
      </c>
      <c r="J497" s="19">
        <f t="shared" si="30"/>
        <v>4433</v>
      </c>
      <c r="K497" s="19">
        <f t="shared" si="31"/>
        <v>5933.14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228</v>
      </c>
      <c r="H498" s="19">
        <f t="shared" si="28"/>
        <v>3461.94</v>
      </c>
      <c r="I498" s="19">
        <f t="shared" si="29"/>
        <v>3889.41</v>
      </c>
      <c r="J498" s="19">
        <f t="shared" si="30"/>
        <v>4569.290000000001</v>
      </c>
      <c r="K498" s="19">
        <f t="shared" si="31"/>
        <v>6069.43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228</v>
      </c>
      <c r="H499" s="19">
        <f t="shared" si="28"/>
        <v>3485.73</v>
      </c>
      <c r="I499" s="19">
        <f t="shared" si="29"/>
        <v>3913.2</v>
      </c>
      <c r="J499" s="19">
        <f t="shared" si="30"/>
        <v>4593.08</v>
      </c>
      <c r="K499" s="19">
        <f t="shared" si="31"/>
        <v>6093.22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228</v>
      </c>
      <c r="H500" s="19">
        <f t="shared" si="28"/>
        <v>3501.82</v>
      </c>
      <c r="I500" s="19">
        <f t="shared" si="29"/>
        <v>3929.29</v>
      </c>
      <c r="J500" s="19">
        <f t="shared" si="30"/>
        <v>4609.17</v>
      </c>
      <c r="K500" s="19">
        <f t="shared" si="31"/>
        <v>6109.31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228</v>
      </c>
      <c r="H501" s="19">
        <f t="shared" si="28"/>
        <v>3506.18</v>
      </c>
      <c r="I501" s="19">
        <f t="shared" si="29"/>
        <v>3933.6499999999996</v>
      </c>
      <c r="J501" s="19">
        <f t="shared" si="30"/>
        <v>4613.530000000001</v>
      </c>
      <c r="K501" s="19">
        <f t="shared" si="31"/>
        <v>6113.67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228</v>
      </c>
      <c r="H502" s="19">
        <f t="shared" si="28"/>
        <v>3501.4900000000002</v>
      </c>
      <c r="I502" s="19">
        <f t="shared" si="29"/>
        <v>3928.96</v>
      </c>
      <c r="J502" s="19">
        <f t="shared" si="30"/>
        <v>4608.84</v>
      </c>
      <c r="K502" s="19">
        <f t="shared" si="31"/>
        <v>6108.9800000000005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228</v>
      </c>
      <c r="H503" s="19">
        <f t="shared" si="28"/>
        <v>3516.4500000000003</v>
      </c>
      <c r="I503" s="19">
        <f t="shared" si="29"/>
        <v>3943.92</v>
      </c>
      <c r="J503" s="19">
        <f t="shared" si="30"/>
        <v>4623.800000000001</v>
      </c>
      <c r="K503" s="19">
        <f t="shared" si="31"/>
        <v>6123.9400000000005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228</v>
      </c>
      <c r="H504" s="19">
        <f t="shared" si="28"/>
        <v>3536.4500000000003</v>
      </c>
      <c r="I504" s="19">
        <f t="shared" si="29"/>
        <v>3963.92</v>
      </c>
      <c r="J504" s="19">
        <f t="shared" si="30"/>
        <v>4643.800000000001</v>
      </c>
      <c r="K504" s="19">
        <f t="shared" si="31"/>
        <v>6143.9400000000005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228</v>
      </c>
      <c r="H505" s="19">
        <f t="shared" si="28"/>
        <v>3544.14</v>
      </c>
      <c r="I505" s="19">
        <f t="shared" si="29"/>
        <v>3971.6099999999997</v>
      </c>
      <c r="J505" s="19">
        <f t="shared" si="30"/>
        <v>4651.49</v>
      </c>
      <c r="K505" s="19">
        <f t="shared" si="31"/>
        <v>6151.63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228</v>
      </c>
      <c r="H506" s="19">
        <f t="shared" si="28"/>
        <v>3525.5499999999997</v>
      </c>
      <c r="I506" s="19">
        <f t="shared" si="29"/>
        <v>3953.0199999999995</v>
      </c>
      <c r="J506" s="19">
        <f t="shared" si="30"/>
        <v>4632.9</v>
      </c>
      <c r="K506" s="19">
        <f t="shared" si="31"/>
        <v>6133.04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228</v>
      </c>
      <c r="H507" s="19">
        <f t="shared" si="28"/>
        <v>3530.18</v>
      </c>
      <c r="I507" s="19">
        <f t="shared" si="29"/>
        <v>3957.6499999999996</v>
      </c>
      <c r="J507" s="19">
        <f t="shared" si="30"/>
        <v>4637.530000000001</v>
      </c>
      <c r="K507" s="19">
        <f t="shared" si="31"/>
        <v>6137.67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228</v>
      </c>
      <c r="H508" s="19">
        <f t="shared" si="28"/>
        <v>3521.6299999999997</v>
      </c>
      <c r="I508" s="19">
        <f t="shared" si="29"/>
        <v>3949.0999999999995</v>
      </c>
      <c r="J508" s="19">
        <f t="shared" si="30"/>
        <v>4628.98</v>
      </c>
      <c r="K508" s="19">
        <f t="shared" si="31"/>
        <v>6129.12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228</v>
      </c>
      <c r="H509" s="19">
        <f t="shared" si="28"/>
        <v>3531.9900000000002</v>
      </c>
      <c r="I509" s="19">
        <f t="shared" si="29"/>
        <v>3959.46</v>
      </c>
      <c r="J509" s="19">
        <f t="shared" si="30"/>
        <v>4639.34</v>
      </c>
      <c r="K509" s="19">
        <f t="shared" si="31"/>
        <v>6139.4800000000005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228</v>
      </c>
      <c r="H510" s="19">
        <f t="shared" si="28"/>
        <v>3520.94</v>
      </c>
      <c r="I510" s="19">
        <f t="shared" si="29"/>
        <v>3948.41</v>
      </c>
      <c r="J510" s="19">
        <f t="shared" si="30"/>
        <v>4628.290000000001</v>
      </c>
      <c r="K510" s="19">
        <f t="shared" si="31"/>
        <v>6128.43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228</v>
      </c>
      <c r="H511" s="19">
        <f t="shared" si="28"/>
        <v>3444.29</v>
      </c>
      <c r="I511" s="19">
        <f t="shared" si="29"/>
        <v>3871.7599999999998</v>
      </c>
      <c r="J511" s="19">
        <f t="shared" si="30"/>
        <v>4551.64</v>
      </c>
      <c r="K511" s="19">
        <f t="shared" si="31"/>
        <v>6051.780000000001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228</v>
      </c>
      <c r="H512" s="19">
        <f t="shared" si="28"/>
        <v>3210.5899999999997</v>
      </c>
      <c r="I512" s="19">
        <f t="shared" si="29"/>
        <v>3638.06</v>
      </c>
      <c r="J512" s="19">
        <f t="shared" si="30"/>
        <v>4317.9400000000005</v>
      </c>
      <c r="K512" s="19">
        <f t="shared" si="31"/>
        <v>5818.08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228</v>
      </c>
      <c r="H513" s="19">
        <f t="shared" si="28"/>
        <v>3014.89</v>
      </c>
      <c r="I513" s="19">
        <f t="shared" si="29"/>
        <v>3442.3599999999997</v>
      </c>
      <c r="J513" s="19">
        <f t="shared" si="30"/>
        <v>4122.24</v>
      </c>
      <c r="K513" s="19">
        <f t="shared" si="31"/>
        <v>5622.38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228</v>
      </c>
      <c r="H514" s="19">
        <f t="shared" si="28"/>
        <v>2932.75</v>
      </c>
      <c r="I514" s="19">
        <f t="shared" si="29"/>
        <v>3360.22</v>
      </c>
      <c r="J514" s="19">
        <f t="shared" si="30"/>
        <v>4040.1</v>
      </c>
      <c r="K514" s="19">
        <f t="shared" si="31"/>
        <v>5540.24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228</v>
      </c>
      <c r="H515" s="19">
        <f t="shared" si="28"/>
        <v>2825.02</v>
      </c>
      <c r="I515" s="19">
        <f t="shared" si="29"/>
        <v>3252.49</v>
      </c>
      <c r="J515" s="19">
        <f t="shared" si="30"/>
        <v>3932.37</v>
      </c>
      <c r="K515" s="19">
        <f t="shared" si="31"/>
        <v>5432.51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228</v>
      </c>
      <c r="H516" s="19">
        <f t="shared" si="28"/>
        <v>2699.75</v>
      </c>
      <c r="I516" s="19">
        <f t="shared" si="29"/>
        <v>3127.22</v>
      </c>
      <c r="J516" s="19">
        <f t="shared" si="30"/>
        <v>3807.1</v>
      </c>
      <c r="K516" s="19">
        <f t="shared" si="31"/>
        <v>5307.24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228</v>
      </c>
      <c r="H517" s="19">
        <f t="shared" si="28"/>
        <v>2670.1</v>
      </c>
      <c r="I517" s="19">
        <f t="shared" si="29"/>
        <v>3097.5699999999997</v>
      </c>
      <c r="J517" s="19">
        <f t="shared" si="30"/>
        <v>3777.45</v>
      </c>
      <c r="K517" s="19">
        <f t="shared" si="31"/>
        <v>5277.59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228</v>
      </c>
      <c r="H518" s="19">
        <f t="shared" si="28"/>
        <v>2678.93</v>
      </c>
      <c r="I518" s="19">
        <f t="shared" si="29"/>
        <v>3106.3999999999996</v>
      </c>
      <c r="J518" s="19">
        <f t="shared" si="30"/>
        <v>3786.2799999999997</v>
      </c>
      <c r="K518" s="19">
        <f t="shared" si="31"/>
        <v>5286.42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228</v>
      </c>
      <c r="H519" s="19">
        <f t="shared" si="28"/>
        <v>2887.4199999999996</v>
      </c>
      <c r="I519" s="19">
        <f t="shared" si="29"/>
        <v>3314.89</v>
      </c>
      <c r="J519" s="19">
        <f t="shared" si="30"/>
        <v>3994.77</v>
      </c>
      <c r="K519" s="19">
        <f t="shared" si="31"/>
        <v>5494.91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228</v>
      </c>
      <c r="H520" s="19">
        <f t="shared" si="28"/>
        <v>2952.9900000000002</v>
      </c>
      <c r="I520" s="19">
        <f t="shared" si="29"/>
        <v>3380.4599999999996</v>
      </c>
      <c r="J520" s="19">
        <f t="shared" si="30"/>
        <v>4060.3399999999997</v>
      </c>
      <c r="K520" s="19">
        <f t="shared" si="31"/>
        <v>5560.4800000000005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228</v>
      </c>
      <c r="H521" s="19">
        <f t="shared" si="28"/>
        <v>3215.18</v>
      </c>
      <c r="I521" s="19">
        <f t="shared" si="29"/>
        <v>3642.6499999999996</v>
      </c>
      <c r="J521" s="19">
        <f t="shared" si="30"/>
        <v>4322.530000000001</v>
      </c>
      <c r="K521" s="19">
        <f t="shared" si="31"/>
        <v>5822.67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228</v>
      </c>
      <c r="H522" s="19">
        <f aca="true" t="shared" si="32" ref="H522:H585">SUM($C522,$G522,$R$5,$R$6)</f>
        <v>3418.4500000000003</v>
      </c>
      <c r="I522" s="19">
        <f aca="true" t="shared" si="33" ref="I522:I585">SUM($C522,$G522,$S$5,$S$6)</f>
        <v>3845.92</v>
      </c>
      <c r="J522" s="19">
        <f aca="true" t="shared" si="34" ref="J522:J585">SUM($C522,$G522,$T$5,$T$6)</f>
        <v>4525.800000000001</v>
      </c>
      <c r="K522" s="19">
        <f aca="true" t="shared" si="35" ref="K522:K585">SUM($C522,$G522,$U$5,$U$6)</f>
        <v>6025.9400000000005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228</v>
      </c>
      <c r="H523" s="19">
        <f t="shared" si="32"/>
        <v>3469.33</v>
      </c>
      <c r="I523" s="19">
        <f t="shared" si="33"/>
        <v>3896.7999999999997</v>
      </c>
      <c r="J523" s="19">
        <f t="shared" si="34"/>
        <v>4576.68</v>
      </c>
      <c r="K523" s="19">
        <f t="shared" si="35"/>
        <v>6076.82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228</v>
      </c>
      <c r="H524" s="19">
        <f t="shared" si="32"/>
        <v>3469.31</v>
      </c>
      <c r="I524" s="19">
        <f t="shared" si="33"/>
        <v>3896.7799999999997</v>
      </c>
      <c r="J524" s="19">
        <f t="shared" si="34"/>
        <v>4576.66</v>
      </c>
      <c r="K524" s="19">
        <f t="shared" si="35"/>
        <v>6076.8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228</v>
      </c>
      <c r="H525" s="19">
        <f t="shared" si="32"/>
        <v>3470.0099999999998</v>
      </c>
      <c r="I525" s="19">
        <f t="shared" si="33"/>
        <v>3897.4799999999996</v>
      </c>
      <c r="J525" s="19">
        <f t="shared" si="34"/>
        <v>4577.360000000001</v>
      </c>
      <c r="K525" s="19">
        <f t="shared" si="35"/>
        <v>6077.5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228</v>
      </c>
      <c r="H526" s="19">
        <f t="shared" si="32"/>
        <v>3462.87</v>
      </c>
      <c r="I526" s="19">
        <f t="shared" si="33"/>
        <v>3890.3399999999997</v>
      </c>
      <c r="J526" s="19">
        <f t="shared" si="34"/>
        <v>4570.22</v>
      </c>
      <c r="K526" s="19">
        <f t="shared" si="35"/>
        <v>6070.360000000001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228</v>
      </c>
      <c r="H527" s="19">
        <f t="shared" si="32"/>
        <v>3471.32</v>
      </c>
      <c r="I527" s="19">
        <f t="shared" si="33"/>
        <v>3898.79</v>
      </c>
      <c r="J527" s="19">
        <f t="shared" si="34"/>
        <v>4578.67</v>
      </c>
      <c r="K527" s="19">
        <f t="shared" si="35"/>
        <v>6078.81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228</v>
      </c>
      <c r="H528" s="19">
        <f t="shared" si="32"/>
        <v>3474.7000000000003</v>
      </c>
      <c r="I528" s="19">
        <f t="shared" si="33"/>
        <v>3902.17</v>
      </c>
      <c r="J528" s="19">
        <f t="shared" si="34"/>
        <v>4582.050000000001</v>
      </c>
      <c r="K528" s="19">
        <f t="shared" si="35"/>
        <v>6082.1900000000005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228</v>
      </c>
      <c r="H529" s="19">
        <f t="shared" si="32"/>
        <v>3479.5899999999997</v>
      </c>
      <c r="I529" s="19">
        <f t="shared" si="33"/>
        <v>3907.0599999999995</v>
      </c>
      <c r="J529" s="19">
        <f t="shared" si="34"/>
        <v>4586.9400000000005</v>
      </c>
      <c r="K529" s="19">
        <f t="shared" si="35"/>
        <v>6087.08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228</v>
      </c>
      <c r="H530" s="19">
        <f t="shared" si="32"/>
        <v>3478.82</v>
      </c>
      <c r="I530" s="19">
        <f t="shared" si="33"/>
        <v>3906.29</v>
      </c>
      <c r="J530" s="19">
        <f t="shared" si="34"/>
        <v>4586.17</v>
      </c>
      <c r="K530" s="19">
        <f t="shared" si="35"/>
        <v>6086.31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228</v>
      </c>
      <c r="H531" s="19">
        <f t="shared" si="32"/>
        <v>3480.5099999999998</v>
      </c>
      <c r="I531" s="19">
        <f t="shared" si="33"/>
        <v>3907.9799999999996</v>
      </c>
      <c r="J531" s="19">
        <f t="shared" si="34"/>
        <v>4587.860000000001</v>
      </c>
      <c r="K531" s="19">
        <f t="shared" si="35"/>
        <v>6088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228</v>
      </c>
      <c r="H532" s="19">
        <f t="shared" si="32"/>
        <v>3453.48</v>
      </c>
      <c r="I532" s="19">
        <f t="shared" si="33"/>
        <v>3880.95</v>
      </c>
      <c r="J532" s="19">
        <f t="shared" si="34"/>
        <v>4560.83</v>
      </c>
      <c r="K532" s="19">
        <f t="shared" si="35"/>
        <v>6060.97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228</v>
      </c>
      <c r="H533" s="19">
        <f t="shared" si="32"/>
        <v>3443.11</v>
      </c>
      <c r="I533" s="19">
        <f t="shared" si="33"/>
        <v>3870.58</v>
      </c>
      <c r="J533" s="19">
        <f t="shared" si="34"/>
        <v>4550.460000000001</v>
      </c>
      <c r="K533" s="19">
        <f t="shared" si="35"/>
        <v>6050.6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228</v>
      </c>
      <c r="H534" s="19">
        <f t="shared" si="32"/>
        <v>3444.1699999999996</v>
      </c>
      <c r="I534" s="19">
        <f t="shared" si="33"/>
        <v>3871.6399999999994</v>
      </c>
      <c r="J534" s="19">
        <f t="shared" si="34"/>
        <v>4551.52</v>
      </c>
      <c r="K534" s="19">
        <f t="shared" si="35"/>
        <v>6051.66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228</v>
      </c>
      <c r="H535" s="19">
        <f t="shared" si="32"/>
        <v>3414</v>
      </c>
      <c r="I535" s="19">
        <f t="shared" si="33"/>
        <v>3841.47</v>
      </c>
      <c r="J535" s="19">
        <f t="shared" si="34"/>
        <v>4521.35</v>
      </c>
      <c r="K535" s="19">
        <f t="shared" si="35"/>
        <v>6021.49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228</v>
      </c>
      <c r="H536" s="19">
        <f t="shared" si="32"/>
        <v>3195.77</v>
      </c>
      <c r="I536" s="19">
        <f t="shared" si="33"/>
        <v>3623.24</v>
      </c>
      <c r="J536" s="19">
        <f t="shared" si="34"/>
        <v>4303.120000000001</v>
      </c>
      <c r="K536" s="19">
        <f t="shared" si="35"/>
        <v>5803.26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228</v>
      </c>
      <c r="H537" s="19">
        <f t="shared" si="32"/>
        <v>2874.91</v>
      </c>
      <c r="I537" s="19">
        <f t="shared" si="33"/>
        <v>3302.3799999999997</v>
      </c>
      <c r="J537" s="19">
        <f t="shared" si="34"/>
        <v>3982.2599999999998</v>
      </c>
      <c r="K537" s="19">
        <f t="shared" si="35"/>
        <v>5482.4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228</v>
      </c>
      <c r="H538" s="19">
        <f t="shared" si="32"/>
        <v>2777.78</v>
      </c>
      <c r="I538" s="19">
        <f t="shared" si="33"/>
        <v>3205.2499999999995</v>
      </c>
      <c r="J538" s="19">
        <f t="shared" si="34"/>
        <v>3885.1299999999997</v>
      </c>
      <c r="K538" s="19">
        <f t="shared" si="35"/>
        <v>5385.27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228</v>
      </c>
      <c r="H539" s="19">
        <f t="shared" si="32"/>
        <v>2729.02</v>
      </c>
      <c r="I539" s="19">
        <f t="shared" si="33"/>
        <v>3156.49</v>
      </c>
      <c r="J539" s="19">
        <f t="shared" si="34"/>
        <v>3836.37</v>
      </c>
      <c r="K539" s="19">
        <f t="shared" si="35"/>
        <v>5336.51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228</v>
      </c>
      <c r="H540" s="19">
        <f t="shared" si="32"/>
        <v>2694.1</v>
      </c>
      <c r="I540" s="19">
        <f t="shared" si="33"/>
        <v>3121.5699999999997</v>
      </c>
      <c r="J540" s="19">
        <f t="shared" si="34"/>
        <v>3801.45</v>
      </c>
      <c r="K540" s="19">
        <f t="shared" si="35"/>
        <v>5301.59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228</v>
      </c>
      <c r="H541" s="19">
        <f t="shared" si="32"/>
        <v>2722.0499999999997</v>
      </c>
      <c r="I541" s="19">
        <f t="shared" si="33"/>
        <v>3149.52</v>
      </c>
      <c r="J541" s="19">
        <f t="shared" si="34"/>
        <v>3829.4</v>
      </c>
      <c r="K541" s="19">
        <f t="shared" si="35"/>
        <v>5329.54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228</v>
      </c>
      <c r="H542" s="19">
        <f t="shared" si="32"/>
        <v>2766.86</v>
      </c>
      <c r="I542" s="19">
        <f t="shared" si="33"/>
        <v>3194.3299999999995</v>
      </c>
      <c r="J542" s="19">
        <f t="shared" si="34"/>
        <v>3874.2099999999996</v>
      </c>
      <c r="K542" s="19">
        <f t="shared" si="35"/>
        <v>5374.35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228</v>
      </c>
      <c r="H543" s="19">
        <f t="shared" si="32"/>
        <v>3006.89</v>
      </c>
      <c r="I543" s="19">
        <f t="shared" si="33"/>
        <v>3434.3599999999997</v>
      </c>
      <c r="J543" s="19">
        <f t="shared" si="34"/>
        <v>4114.24</v>
      </c>
      <c r="K543" s="19">
        <f t="shared" si="35"/>
        <v>5614.38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228</v>
      </c>
      <c r="H544" s="19">
        <f t="shared" si="32"/>
        <v>3107.89</v>
      </c>
      <c r="I544" s="19">
        <f t="shared" si="33"/>
        <v>3535.3599999999997</v>
      </c>
      <c r="J544" s="19">
        <f t="shared" si="34"/>
        <v>4215.24</v>
      </c>
      <c r="K544" s="19">
        <f t="shared" si="35"/>
        <v>5715.38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228</v>
      </c>
      <c r="H545" s="19">
        <f t="shared" si="32"/>
        <v>3424.15</v>
      </c>
      <c r="I545" s="19">
        <f t="shared" si="33"/>
        <v>3851.62</v>
      </c>
      <c r="J545" s="19">
        <f t="shared" si="34"/>
        <v>4531.5</v>
      </c>
      <c r="K545" s="19">
        <f t="shared" si="35"/>
        <v>6031.64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228</v>
      </c>
      <c r="H546" s="19">
        <f t="shared" si="32"/>
        <v>3489.53</v>
      </c>
      <c r="I546" s="19">
        <f t="shared" si="33"/>
        <v>3917</v>
      </c>
      <c r="J546" s="19">
        <f t="shared" si="34"/>
        <v>4596.880000000001</v>
      </c>
      <c r="K546" s="19">
        <f t="shared" si="35"/>
        <v>6097.02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228</v>
      </c>
      <c r="H547" s="19">
        <f t="shared" si="32"/>
        <v>3503.83</v>
      </c>
      <c r="I547" s="19">
        <f t="shared" si="33"/>
        <v>3931.2999999999997</v>
      </c>
      <c r="J547" s="19">
        <f t="shared" si="34"/>
        <v>4611.18</v>
      </c>
      <c r="K547" s="19">
        <f t="shared" si="35"/>
        <v>6111.32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228</v>
      </c>
      <c r="H548" s="19">
        <f t="shared" si="32"/>
        <v>3488.81</v>
      </c>
      <c r="I548" s="19">
        <f t="shared" si="33"/>
        <v>3916.2799999999997</v>
      </c>
      <c r="J548" s="19">
        <f t="shared" si="34"/>
        <v>4596.16</v>
      </c>
      <c r="K548" s="19">
        <f t="shared" si="35"/>
        <v>6096.3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228</v>
      </c>
      <c r="H549" s="19">
        <f t="shared" si="32"/>
        <v>3505.1</v>
      </c>
      <c r="I549" s="19">
        <f t="shared" si="33"/>
        <v>3932.5699999999997</v>
      </c>
      <c r="J549" s="19">
        <f t="shared" si="34"/>
        <v>4612.450000000001</v>
      </c>
      <c r="K549" s="19">
        <f t="shared" si="35"/>
        <v>6112.59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228</v>
      </c>
      <c r="H550" s="19">
        <f t="shared" si="32"/>
        <v>3486.0499999999997</v>
      </c>
      <c r="I550" s="19">
        <f t="shared" si="33"/>
        <v>3913.5199999999995</v>
      </c>
      <c r="J550" s="19">
        <f t="shared" si="34"/>
        <v>4593.4</v>
      </c>
      <c r="K550" s="19">
        <f t="shared" si="35"/>
        <v>6093.54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228</v>
      </c>
      <c r="H551" s="19">
        <f t="shared" si="32"/>
        <v>3514.0099999999998</v>
      </c>
      <c r="I551" s="19">
        <f t="shared" si="33"/>
        <v>3941.4799999999996</v>
      </c>
      <c r="J551" s="19">
        <f t="shared" si="34"/>
        <v>4621.360000000001</v>
      </c>
      <c r="K551" s="19">
        <f t="shared" si="35"/>
        <v>6121.5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228</v>
      </c>
      <c r="H552" s="19">
        <f t="shared" si="32"/>
        <v>3502.18</v>
      </c>
      <c r="I552" s="19">
        <f t="shared" si="33"/>
        <v>3929.6499999999996</v>
      </c>
      <c r="J552" s="19">
        <f t="shared" si="34"/>
        <v>4609.530000000001</v>
      </c>
      <c r="K552" s="19">
        <f t="shared" si="35"/>
        <v>6109.67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228</v>
      </c>
      <c r="H553" s="19">
        <f t="shared" si="32"/>
        <v>3524.36</v>
      </c>
      <c r="I553" s="19">
        <f t="shared" si="33"/>
        <v>3951.83</v>
      </c>
      <c r="J553" s="19">
        <f t="shared" si="34"/>
        <v>4631.710000000001</v>
      </c>
      <c r="K553" s="19">
        <f t="shared" si="35"/>
        <v>6131.85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228</v>
      </c>
      <c r="H554" s="19">
        <f t="shared" si="32"/>
        <v>3494.04</v>
      </c>
      <c r="I554" s="19">
        <f t="shared" si="33"/>
        <v>3921.5099999999998</v>
      </c>
      <c r="J554" s="19">
        <f t="shared" si="34"/>
        <v>4601.39</v>
      </c>
      <c r="K554" s="19">
        <f t="shared" si="35"/>
        <v>6101.530000000001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228</v>
      </c>
      <c r="H555" s="19">
        <f t="shared" si="32"/>
        <v>3506.3399999999997</v>
      </c>
      <c r="I555" s="19">
        <f t="shared" si="33"/>
        <v>3933.8099999999995</v>
      </c>
      <c r="J555" s="19">
        <f t="shared" si="34"/>
        <v>4613.6900000000005</v>
      </c>
      <c r="K555" s="19">
        <f t="shared" si="35"/>
        <v>6113.83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228</v>
      </c>
      <c r="H556" s="19">
        <f t="shared" si="32"/>
        <v>3453.69</v>
      </c>
      <c r="I556" s="19">
        <f t="shared" si="33"/>
        <v>3881.16</v>
      </c>
      <c r="J556" s="19">
        <f t="shared" si="34"/>
        <v>4561.040000000001</v>
      </c>
      <c r="K556" s="19">
        <f t="shared" si="35"/>
        <v>6061.18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228</v>
      </c>
      <c r="H557" s="19">
        <f t="shared" si="32"/>
        <v>3451.25</v>
      </c>
      <c r="I557" s="19">
        <f t="shared" si="33"/>
        <v>3878.72</v>
      </c>
      <c r="J557" s="19">
        <f t="shared" si="34"/>
        <v>4558.6</v>
      </c>
      <c r="K557" s="19">
        <f t="shared" si="35"/>
        <v>6058.74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228</v>
      </c>
      <c r="H558" s="19">
        <f t="shared" si="32"/>
        <v>3449.83</v>
      </c>
      <c r="I558" s="19">
        <f t="shared" si="33"/>
        <v>3877.2999999999997</v>
      </c>
      <c r="J558" s="19">
        <f t="shared" si="34"/>
        <v>4557.18</v>
      </c>
      <c r="K558" s="19">
        <f t="shared" si="35"/>
        <v>6057.32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228</v>
      </c>
      <c r="H559" s="19">
        <f t="shared" si="32"/>
        <v>3332.73</v>
      </c>
      <c r="I559" s="19">
        <f t="shared" si="33"/>
        <v>3760.2</v>
      </c>
      <c r="J559" s="19">
        <f t="shared" si="34"/>
        <v>4440.08</v>
      </c>
      <c r="K559" s="19">
        <f t="shared" si="35"/>
        <v>5940.22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228</v>
      </c>
      <c r="H560" s="19">
        <f t="shared" si="32"/>
        <v>3205.0899999999997</v>
      </c>
      <c r="I560" s="19">
        <f t="shared" si="33"/>
        <v>3632.56</v>
      </c>
      <c r="J560" s="19">
        <f t="shared" si="34"/>
        <v>4312.4400000000005</v>
      </c>
      <c r="K560" s="19">
        <f t="shared" si="35"/>
        <v>5812.58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228</v>
      </c>
      <c r="H561" s="19">
        <f t="shared" si="32"/>
        <v>2898.1299999999997</v>
      </c>
      <c r="I561" s="19">
        <f t="shared" si="33"/>
        <v>3325.6</v>
      </c>
      <c r="J561" s="19">
        <f t="shared" si="34"/>
        <v>4005.48</v>
      </c>
      <c r="K561" s="19">
        <f t="shared" si="35"/>
        <v>5505.62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228</v>
      </c>
      <c r="H562" s="19">
        <f t="shared" si="32"/>
        <v>2772.1</v>
      </c>
      <c r="I562" s="19">
        <f t="shared" si="33"/>
        <v>3199.5699999999997</v>
      </c>
      <c r="J562" s="19">
        <f t="shared" si="34"/>
        <v>3879.45</v>
      </c>
      <c r="K562" s="19">
        <f t="shared" si="35"/>
        <v>5379.59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228</v>
      </c>
      <c r="H563" s="19">
        <f t="shared" si="32"/>
        <v>2679.9500000000003</v>
      </c>
      <c r="I563" s="19">
        <f t="shared" si="33"/>
        <v>3107.4199999999996</v>
      </c>
      <c r="J563" s="19">
        <f t="shared" si="34"/>
        <v>3787.2999999999997</v>
      </c>
      <c r="K563" s="19">
        <f t="shared" si="35"/>
        <v>5287.4400000000005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228</v>
      </c>
      <c r="H564" s="19">
        <f t="shared" si="32"/>
        <v>2653.94</v>
      </c>
      <c r="I564" s="19">
        <f t="shared" si="33"/>
        <v>3081.41</v>
      </c>
      <c r="J564" s="19">
        <f t="shared" si="34"/>
        <v>3761.29</v>
      </c>
      <c r="K564" s="19">
        <f t="shared" si="35"/>
        <v>5261.43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228</v>
      </c>
      <c r="H565" s="19">
        <f t="shared" si="32"/>
        <v>2663.96</v>
      </c>
      <c r="I565" s="19">
        <f t="shared" si="33"/>
        <v>3091.43</v>
      </c>
      <c r="J565" s="19">
        <f t="shared" si="34"/>
        <v>3771.31</v>
      </c>
      <c r="K565" s="19">
        <f t="shared" si="35"/>
        <v>5271.450000000001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228</v>
      </c>
      <c r="H566" s="19">
        <f t="shared" si="32"/>
        <v>2706.4900000000002</v>
      </c>
      <c r="I566" s="19">
        <f t="shared" si="33"/>
        <v>3133.9599999999996</v>
      </c>
      <c r="J566" s="19">
        <f t="shared" si="34"/>
        <v>3813.8399999999997</v>
      </c>
      <c r="K566" s="19">
        <f t="shared" si="35"/>
        <v>5313.9800000000005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228</v>
      </c>
      <c r="H567" s="19">
        <f t="shared" si="32"/>
        <v>2941.58</v>
      </c>
      <c r="I567" s="19">
        <f t="shared" si="33"/>
        <v>3369.0499999999997</v>
      </c>
      <c r="J567" s="19">
        <f t="shared" si="34"/>
        <v>4048.93</v>
      </c>
      <c r="K567" s="19">
        <f t="shared" si="35"/>
        <v>5549.07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228</v>
      </c>
      <c r="H568" s="19">
        <f t="shared" si="32"/>
        <v>3042.86</v>
      </c>
      <c r="I568" s="19">
        <f t="shared" si="33"/>
        <v>3470.3299999999995</v>
      </c>
      <c r="J568" s="19">
        <f t="shared" si="34"/>
        <v>4150.21</v>
      </c>
      <c r="K568" s="19">
        <f t="shared" si="35"/>
        <v>5650.35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228</v>
      </c>
      <c r="H569" s="19">
        <f t="shared" si="32"/>
        <v>3296.43</v>
      </c>
      <c r="I569" s="19">
        <f t="shared" si="33"/>
        <v>3723.8999999999996</v>
      </c>
      <c r="J569" s="19">
        <f t="shared" si="34"/>
        <v>4403.780000000001</v>
      </c>
      <c r="K569" s="19">
        <f t="shared" si="35"/>
        <v>5903.92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228</v>
      </c>
      <c r="H570" s="19">
        <f t="shared" si="32"/>
        <v>3460.14</v>
      </c>
      <c r="I570" s="19">
        <f t="shared" si="33"/>
        <v>3887.6099999999997</v>
      </c>
      <c r="J570" s="19">
        <f t="shared" si="34"/>
        <v>4567.49</v>
      </c>
      <c r="K570" s="19">
        <f t="shared" si="35"/>
        <v>6067.63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228</v>
      </c>
      <c r="H571" s="19">
        <f t="shared" si="32"/>
        <v>3629.54</v>
      </c>
      <c r="I571" s="19">
        <f t="shared" si="33"/>
        <v>4057.0099999999998</v>
      </c>
      <c r="J571" s="19">
        <f t="shared" si="34"/>
        <v>4736.89</v>
      </c>
      <c r="K571" s="19">
        <f t="shared" si="35"/>
        <v>6237.030000000001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228</v>
      </c>
      <c r="H572" s="19">
        <f t="shared" si="32"/>
        <v>3646.37</v>
      </c>
      <c r="I572" s="19">
        <f t="shared" si="33"/>
        <v>4073.8399999999997</v>
      </c>
      <c r="J572" s="19">
        <f t="shared" si="34"/>
        <v>4753.72</v>
      </c>
      <c r="K572" s="19">
        <f t="shared" si="35"/>
        <v>6253.860000000001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228</v>
      </c>
      <c r="H573" s="19">
        <f t="shared" si="32"/>
        <v>3638.48</v>
      </c>
      <c r="I573" s="19">
        <f t="shared" si="33"/>
        <v>4065.95</v>
      </c>
      <c r="J573" s="19">
        <f t="shared" si="34"/>
        <v>4745.83</v>
      </c>
      <c r="K573" s="19">
        <f t="shared" si="35"/>
        <v>6245.97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228</v>
      </c>
      <c r="H574" s="19">
        <f t="shared" si="32"/>
        <v>3653.52</v>
      </c>
      <c r="I574" s="19">
        <f t="shared" si="33"/>
        <v>4080.99</v>
      </c>
      <c r="J574" s="19">
        <f t="shared" si="34"/>
        <v>4760.870000000001</v>
      </c>
      <c r="K574" s="19">
        <f t="shared" si="35"/>
        <v>6261.01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228</v>
      </c>
      <c r="H575" s="19">
        <f t="shared" si="32"/>
        <v>3699.2599999999998</v>
      </c>
      <c r="I575" s="19">
        <f t="shared" si="33"/>
        <v>4126.73</v>
      </c>
      <c r="J575" s="19">
        <f t="shared" si="34"/>
        <v>4806.610000000001</v>
      </c>
      <c r="K575" s="19">
        <f t="shared" si="35"/>
        <v>6306.75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228</v>
      </c>
      <c r="H576" s="19">
        <f t="shared" si="32"/>
        <v>3734.45</v>
      </c>
      <c r="I576" s="19">
        <f t="shared" si="33"/>
        <v>4161.92</v>
      </c>
      <c r="J576" s="19">
        <f t="shared" si="34"/>
        <v>4841.8</v>
      </c>
      <c r="K576" s="19">
        <f t="shared" si="35"/>
        <v>6341.9400000000005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228</v>
      </c>
      <c r="H577" s="19">
        <f t="shared" si="32"/>
        <v>3697.38</v>
      </c>
      <c r="I577" s="19">
        <f t="shared" si="33"/>
        <v>4124.85</v>
      </c>
      <c r="J577" s="19">
        <f t="shared" si="34"/>
        <v>4804.7300000000005</v>
      </c>
      <c r="K577" s="19">
        <f t="shared" si="35"/>
        <v>6304.870000000001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228</v>
      </c>
      <c r="H578" s="19">
        <f t="shared" si="32"/>
        <v>3661.92</v>
      </c>
      <c r="I578" s="19">
        <f t="shared" si="33"/>
        <v>4089.39</v>
      </c>
      <c r="J578" s="19">
        <f t="shared" si="34"/>
        <v>4769.27</v>
      </c>
      <c r="K578" s="19">
        <f t="shared" si="35"/>
        <v>6269.41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228</v>
      </c>
      <c r="H579" s="19">
        <f t="shared" si="32"/>
        <v>3616.12</v>
      </c>
      <c r="I579" s="19">
        <f t="shared" si="33"/>
        <v>4043.5899999999997</v>
      </c>
      <c r="J579" s="19">
        <f t="shared" si="34"/>
        <v>4723.47</v>
      </c>
      <c r="K579" s="19">
        <f t="shared" si="35"/>
        <v>6223.610000000001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228</v>
      </c>
      <c r="H580" s="19">
        <f t="shared" si="32"/>
        <v>3549.46</v>
      </c>
      <c r="I580" s="19">
        <f t="shared" si="33"/>
        <v>3976.93</v>
      </c>
      <c r="J580" s="19">
        <f t="shared" si="34"/>
        <v>4656.81</v>
      </c>
      <c r="K580" s="19">
        <f t="shared" si="35"/>
        <v>6156.950000000001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228</v>
      </c>
      <c r="H581" s="19">
        <f t="shared" si="32"/>
        <v>3577.32</v>
      </c>
      <c r="I581" s="19">
        <f t="shared" si="33"/>
        <v>4004.79</v>
      </c>
      <c r="J581" s="19">
        <f t="shared" si="34"/>
        <v>4684.67</v>
      </c>
      <c r="K581" s="19">
        <f t="shared" si="35"/>
        <v>6184.81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228</v>
      </c>
      <c r="H582" s="19">
        <f t="shared" si="32"/>
        <v>3542.86</v>
      </c>
      <c r="I582" s="19">
        <f t="shared" si="33"/>
        <v>3970.33</v>
      </c>
      <c r="J582" s="19">
        <f t="shared" si="34"/>
        <v>4650.210000000001</v>
      </c>
      <c r="K582" s="19">
        <f t="shared" si="35"/>
        <v>6150.35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228</v>
      </c>
      <c r="H583" s="19">
        <f t="shared" si="32"/>
        <v>3383.39</v>
      </c>
      <c r="I583" s="19">
        <f t="shared" si="33"/>
        <v>3810.8599999999997</v>
      </c>
      <c r="J583" s="19">
        <f t="shared" si="34"/>
        <v>4490.74</v>
      </c>
      <c r="K583" s="19">
        <f t="shared" si="35"/>
        <v>5990.88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228</v>
      </c>
      <c r="H584" s="19">
        <f t="shared" si="32"/>
        <v>3195.72</v>
      </c>
      <c r="I584" s="19">
        <f t="shared" si="33"/>
        <v>3623.19</v>
      </c>
      <c r="J584" s="19">
        <f t="shared" si="34"/>
        <v>4303.070000000001</v>
      </c>
      <c r="K584" s="19">
        <f t="shared" si="35"/>
        <v>5803.21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228</v>
      </c>
      <c r="H585" s="19">
        <f t="shared" si="32"/>
        <v>2842.61</v>
      </c>
      <c r="I585" s="19">
        <f t="shared" si="33"/>
        <v>3270.0799999999995</v>
      </c>
      <c r="J585" s="19">
        <f t="shared" si="34"/>
        <v>3949.9599999999996</v>
      </c>
      <c r="K585" s="19">
        <f t="shared" si="35"/>
        <v>5450.1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228</v>
      </c>
      <c r="H586" s="19">
        <f aca="true" t="shared" si="36" ref="H586:H649">SUM($C586,$G586,$R$5,$R$6)</f>
        <v>2659.58</v>
      </c>
      <c r="I586" s="19">
        <f aca="true" t="shared" si="37" ref="I586:I649">SUM($C586,$G586,$S$5,$S$6)</f>
        <v>3087.0499999999997</v>
      </c>
      <c r="J586" s="19">
        <f aca="true" t="shared" si="38" ref="J586:J649">SUM($C586,$G586,$T$5,$T$6)</f>
        <v>3766.93</v>
      </c>
      <c r="K586" s="19">
        <f aca="true" t="shared" si="39" ref="K586:K649">SUM($C586,$G586,$U$5,$U$6)</f>
        <v>5267.07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228</v>
      </c>
      <c r="H587" s="19">
        <f t="shared" si="36"/>
        <v>2596.19</v>
      </c>
      <c r="I587" s="19">
        <f t="shared" si="37"/>
        <v>3023.66</v>
      </c>
      <c r="J587" s="19">
        <f t="shared" si="38"/>
        <v>3703.54</v>
      </c>
      <c r="K587" s="19">
        <f t="shared" si="39"/>
        <v>5203.68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228</v>
      </c>
      <c r="H588" s="19">
        <f t="shared" si="36"/>
        <v>2580.63</v>
      </c>
      <c r="I588" s="19">
        <f t="shared" si="37"/>
        <v>3008.1</v>
      </c>
      <c r="J588" s="19">
        <f t="shared" si="38"/>
        <v>3687.98</v>
      </c>
      <c r="K588" s="19">
        <f t="shared" si="39"/>
        <v>5188.120000000001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228</v>
      </c>
      <c r="H589" s="19">
        <f t="shared" si="36"/>
        <v>2583.67</v>
      </c>
      <c r="I589" s="19">
        <f t="shared" si="37"/>
        <v>3011.14</v>
      </c>
      <c r="J589" s="19">
        <f t="shared" si="38"/>
        <v>3691.02</v>
      </c>
      <c r="K589" s="19">
        <f t="shared" si="39"/>
        <v>5191.16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228</v>
      </c>
      <c r="H590" s="19">
        <f t="shared" si="36"/>
        <v>2623.15</v>
      </c>
      <c r="I590" s="19">
        <f t="shared" si="37"/>
        <v>3050.6199999999994</v>
      </c>
      <c r="J590" s="19">
        <f t="shared" si="38"/>
        <v>3730.4999999999995</v>
      </c>
      <c r="K590" s="19">
        <f t="shared" si="39"/>
        <v>5230.64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228</v>
      </c>
      <c r="H591" s="19">
        <f t="shared" si="36"/>
        <v>2854.44</v>
      </c>
      <c r="I591" s="19">
        <f t="shared" si="37"/>
        <v>3281.91</v>
      </c>
      <c r="J591" s="19">
        <f t="shared" si="38"/>
        <v>3961.79</v>
      </c>
      <c r="K591" s="19">
        <f t="shared" si="39"/>
        <v>5461.93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228</v>
      </c>
      <c r="H592" s="19">
        <f t="shared" si="36"/>
        <v>2989.4199999999996</v>
      </c>
      <c r="I592" s="19">
        <f t="shared" si="37"/>
        <v>3416.89</v>
      </c>
      <c r="J592" s="19">
        <f t="shared" si="38"/>
        <v>4096.77</v>
      </c>
      <c r="K592" s="19">
        <f t="shared" si="39"/>
        <v>5596.91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228</v>
      </c>
      <c r="H593" s="19">
        <f t="shared" si="36"/>
        <v>3245.66</v>
      </c>
      <c r="I593" s="19">
        <f t="shared" si="37"/>
        <v>3673.1299999999997</v>
      </c>
      <c r="J593" s="19">
        <f t="shared" si="38"/>
        <v>4353.01</v>
      </c>
      <c r="K593" s="19">
        <f t="shared" si="39"/>
        <v>5853.15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228</v>
      </c>
      <c r="H594" s="19">
        <f t="shared" si="36"/>
        <v>3456.58</v>
      </c>
      <c r="I594" s="19">
        <f t="shared" si="37"/>
        <v>3884.0499999999997</v>
      </c>
      <c r="J594" s="19">
        <f t="shared" si="38"/>
        <v>4563.93</v>
      </c>
      <c r="K594" s="19">
        <f t="shared" si="39"/>
        <v>6064.07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228</v>
      </c>
      <c r="H595" s="19">
        <f t="shared" si="36"/>
        <v>3479.35</v>
      </c>
      <c r="I595" s="19">
        <f t="shared" si="37"/>
        <v>3906.8199999999997</v>
      </c>
      <c r="J595" s="19">
        <f t="shared" si="38"/>
        <v>4586.700000000001</v>
      </c>
      <c r="K595" s="19">
        <f t="shared" si="39"/>
        <v>6086.84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228</v>
      </c>
      <c r="H596" s="19">
        <f t="shared" si="36"/>
        <v>3474.47</v>
      </c>
      <c r="I596" s="19">
        <f t="shared" si="37"/>
        <v>3901.9399999999996</v>
      </c>
      <c r="J596" s="19">
        <f t="shared" si="38"/>
        <v>4581.82</v>
      </c>
      <c r="K596" s="19">
        <f t="shared" si="39"/>
        <v>6081.96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228</v>
      </c>
      <c r="H597" s="19">
        <f t="shared" si="36"/>
        <v>3472.53</v>
      </c>
      <c r="I597" s="19">
        <f t="shared" si="37"/>
        <v>3900</v>
      </c>
      <c r="J597" s="19">
        <f t="shared" si="38"/>
        <v>4579.880000000001</v>
      </c>
      <c r="K597" s="19">
        <f t="shared" si="39"/>
        <v>6080.02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228</v>
      </c>
      <c r="H598" s="19">
        <f t="shared" si="36"/>
        <v>3474.1</v>
      </c>
      <c r="I598" s="19">
        <f t="shared" si="37"/>
        <v>3901.5699999999997</v>
      </c>
      <c r="J598" s="19">
        <f t="shared" si="38"/>
        <v>4581.450000000001</v>
      </c>
      <c r="K598" s="19">
        <f t="shared" si="39"/>
        <v>6081.59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228</v>
      </c>
      <c r="H599" s="19">
        <f t="shared" si="36"/>
        <v>3497.35</v>
      </c>
      <c r="I599" s="19">
        <f t="shared" si="37"/>
        <v>3924.8199999999997</v>
      </c>
      <c r="J599" s="19">
        <f t="shared" si="38"/>
        <v>4604.700000000001</v>
      </c>
      <c r="K599" s="19">
        <f t="shared" si="39"/>
        <v>6104.84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228</v>
      </c>
      <c r="H600" s="19">
        <f t="shared" si="36"/>
        <v>3509.2400000000002</v>
      </c>
      <c r="I600" s="19">
        <f t="shared" si="37"/>
        <v>3936.71</v>
      </c>
      <c r="J600" s="19">
        <f t="shared" si="38"/>
        <v>4616.59</v>
      </c>
      <c r="K600" s="19">
        <f t="shared" si="39"/>
        <v>6116.7300000000005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228</v>
      </c>
      <c r="H601" s="19">
        <f t="shared" si="36"/>
        <v>3504.93</v>
      </c>
      <c r="I601" s="19">
        <f t="shared" si="37"/>
        <v>3932.3999999999996</v>
      </c>
      <c r="J601" s="19">
        <f t="shared" si="38"/>
        <v>4612.280000000001</v>
      </c>
      <c r="K601" s="19">
        <f t="shared" si="39"/>
        <v>6112.42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228</v>
      </c>
      <c r="H602" s="19">
        <f t="shared" si="36"/>
        <v>3484.2599999999998</v>
      </c>
      <c r="I602" s="19">
        <f t="shared" si="37"/>
        <v>3911.7299999999996</v>
      </c>
      <c r="J602" s="19">
        <f t="shared" si="38"/>
        <v>4591.610000000001</v>
      </c>
      <c r="K602" s="19">
        <f t="shared" si="39"/>
        <v>6091.75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228</v>
      </c>
      <c r="H603" s="19">
        <f t="shared" si="36"/>
        <v>3450.16</v>
      </c>
      <c r="I603" s="19">
        <f t="shared" si="37"/>
        <v>3877.6299999999997</v>
      </c>
      <c r="J603" s="19">
        <f t="shared" si="38"/>
        <v>4557.51</v>
      </c>
      <c r="K603" s="19">
        <f t="shared" si="39"/>
        <v>6057.65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228</v>
      </c>
      <c r="H604" s="19">
        <f t="shared" si="36"/>
        <v>3421.91</v>
      </c>
      <c r="I604" s="19">
        <f t="shared" si="37"/>
        <v>3849.3799999999997</v>
      </c>
      <c r="J604" s="19">
        <f t="shared" si="38"/>
        <v>4529.26</v>
      </c>
      <c r="K604" s="19">
        <f t="shared" si="39"/>
        <v>6029.4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228</v>
      </c>
      <c r="H605" s="19">
        <f t="shared" si="36"/>
        <v>3414.47</v>
      </c>
      <c r="I605" s="19">
        <f t="shared" si="37"/>
        <v>3841.9399999999996</v>
      </c>
      <c r="J605" s="19">
        <f t="shared" si="38"/>
        <v>4521.82</v>
      </c>
      <c r="K605" s="19">
        <f t="shared" si="39"/>
        <v>6021.96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228</v>
      </c>
      <c r="H606" s="19">
        <f t="shared" si="36"/>
        <v>3413.7599999999998</v>
      </c>
      <c r="I606" s="19">
        <f t="shared" si="37"/>
        <v>3841.2299999999996</v>
      </c>
      <c r="J606" s="19">
        <f t="shared" si="38"/>
        <v>4521.110000000001</v>
      </c>
      <c r="K606" s="19">
        <f t="shared" si="39"/>
        <v>6021.25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228</v>
      </c>
      <c r="H607" s="19">
        <f t="shared" si="36"/>
        <v>3315.7999999999997</v>
      </c>
      <c r="I607" s="19">
        <f t="shared" si="37"/>
        <v>3743.27</v>
      </c>
      <c r="J607" s="19">
        <f t="shared" si="38"/>
        <v>4423.150000000001</v>
      </c>
      <c r="K607" s="19">
        <f t="shared" si="39"/>
        <v>5923.29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228</v>
      </c>
      <c r="H608" s="19">
        <f t="shared" si="36"/>
        <v>3202.19</v>
      </c>
      <c r="I608" s="19">
        <f t="shared" si="37"/>
        <v>3629.66</v>
      </c>
      <c r="J608" s="19">
        <f t="shared" si="38"/>
        <v>4309.540000000001</v>
      </c>
      <c r="K608" s="19">
        <f t="shared" si="39"/>
        <v>5809.68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228</v>
      </c>
      <c r="H609" s="19">
        <f t="shared" si="36"/>
        <v>2845.1</v>
      </c>
      <c r="I609" s="19">
        <f t="shared" si="37"/>
        <v>3272.5699999999997</v>
      </c>
      <c r="J609" s="19">
        <f t="shared" si="38"/>
        <v>3952.45</v>
      </c>
      <c r="K609" s="19">
        <f t="shared" si="39"/>
        <v>5452.59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228</v>
      </c>
      <c r="H610" s="19">
        <f t="shared" si="36"/>
        <v>2660.52</v>
      </c>
      <c r="I610" s="19">
        <f t="shared" si="37"/>
        <v>3087.99</v>
      </c>
      <c r="J610" s="19">
        <f t="shared" si="38"/>
        <v>3767.87</v>
      </c>
      <c r="K610" s="19">
        <f t="shared" si="39"/>
        <v>5268.01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228</v>
      </c>
      <c r="H611" s="19">
        <f t="shared" si="36"/>
        <v>2573.31</v>
      </c>
      <c r="I611" s="19">
        <f t="shared" si="37"/>
        <v>3000.7799999999997</v>
      </c>
      <c r="J611" s="19">
        <f t="shared" si="38"/>
        <v>3680.66</v>
      </c>
      <c r="K611" s="19">
        <f t="shared" si="39"/>
        <v>5180.8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228</v>
      </c>
      <c r="H612" s="19">
        <f t="shared" si="36"/>
        <v>2551.72</v>
      </c>
      <c r="I612" s="19">
        <f t="shared" si="37"/>
        <v>2979.1899999999996</v>
      </c>
      <c r="J612" s="19">
        <f t="shared" si="38"/>
        <v>3659.0699999999997</v>
      </c>
      <c r="K612" s="19">
        <f t="shared" si="39"/>
        <v>5159.21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228</v>
      </c>
      <c r="H613" s="19">
        <f t="shared" si="36"/>
        <v>2573.29</v>
      </c>
      <c r="I613" s="19">
        <f t="shared" si="37"/>
        <v>3000.7599999999998</v>
      </c>
      <c r="J613" s="19">
        <f t="shared" si="38"/>
        <v>3680.64</v>
      </c>
      <c r="K613" s="19">
        <f t="shared" si="39"/>
        <v>5180.780000000001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228</v>
      </c>
      <c r="H614" s="19">
        <f t="shared" si="36"/>
        <v>2634.25</v>
      </c>
      <c r="I614" s="19">
        <f t="shared" si="37"/>
        <v>3061.72</v>
      </c>
      <c r="J614" s="19">
        <f t="shared" si="38"/>
        <v>3741.6</v>
      </c>
      <c r="K614" s="19">
        <f t="shared" si="39"/>
        <v>5241.74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228</v>
      </c>
      <c r="H615" s="19">
        <f t="shared" si="36"/>
        <v>2957.21</v>
      </c>
      <c r="I615" s="19">
        <f t="shared" si="37"/>
        <v>3384.68</v>
      </c>
      <c r="J615" s="19">
        <f t="shared" si="38"/>
        <v>4064.56</v>
      </c>
      <c r="K615" s="19">
        <f t="shared" si="39"/>
        <v>5564.700000000001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228</v>
      </c>
      <c r="H616" s="19">
        <f t="shared" si="36"/>
        <v>2985.41</v>
      </c>
      <c r="I616" s="19">
        <f t="shared" si="37"/>
        <v>3412.8799999999997</v>
      </c>
      <c r="J616" s="19">
        <f t="shared" si="38"/>
        <v>4092.7599999999998</v>
      </c>
      <c r="K616" s="19">
        <f t="shared" si="39"/>
        <v>5592.9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228</v>
      </c>
      <c r="H617" s="19">
        <f t="shared" si="36"/>
        <v>3270.39</v>
      </c>
      <c r="I617" s="19">
        <f t="shared" si="37"/>
        <v>3697.8599999999997</v>
      </c>
      <c r="J617" s="19">
        <f t="shared" si="38"/>
        <v>4377.74</v>
      </c>
      <c r="K617" s="19">
        <f t="shared" si="39"/>
        <v>5877.88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228</v>
      </c>
      <c r="H618" s="19">
        <f t="shared" si="36"/>
        <v>3443.3799999999997</v>
      </c>
      <c r="I618" s="19">
        <f t="shared" si="37"/>
        <v>3870.8499999999995</v>
      </c>
      <c r="J618" s="19">
        <f t="shared" si="38"/>
        <v>4550.73</v>
      </c>
      <c r="K618" s="19">
        <f t="shared" si="39"/>
        <v>6050.87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228</v>
      </c>
      <c r="H619" s="19">
        <f t="shared" si="36"/>
        <v>3463.28</v>
      </c>
      <c r="I619" s="19">
        <f t="shared" si="37"/>
        <v>3890.75</v>
      </c>
      <c r="J619" s="19">
        <f t="shared" si="38"/>
        <v>4570.630000000001</v>
      </c>
      <c r="K619" s="19">
        <f t="shared" si="39"/>
        <v>6070.77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228</v>
      </c>
      <c r="H620" s="19">
        <f t="shared" si="36"/>
        <v>3468.0499999999997</v>
      </c>
      <c r="I620" s="19">
        <f t="shared" si="37"/>
        <v>3895.5199999999995</v>
      </c>
      <c r="J620" s="19">
        <f t="shared" si="38"/>
        <v>4575.4</v>
      </c>
      <c r="K620" s="19">
        <f t="shared" si="39"/>
        <v>6075.54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228</v>
      </c>
      <c r="H621" s="19">
        <f t="shared" si="36"/>
        <v>3466.31</v>
      </c>
      <c r="I621" s="19">
        <f t="shared" si="37"/>
        <v>3893.7799999999997</v>
      </c>
      <c r="J621" s="19">
        <f t="shared" si="38"/>
        <v>4573.66</v>
      </c>
      <c r="K621" s="19">
        <f t="shared" si="39"/>
        <v>6073.8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228</v>
      </c>
      <c r="H622" s="19">
        <f t="shared" si="36"/>
        <v>3462.37</v>
      </c>
      <c r="I622" s="19">
        <f t="shared" si="37"/>
        <v>3889.8399999999997</v>
      </c>
      <c r="J622" s="19">
        <f t="shared" si="38"/>
        <v>4569.72</v>
      </c>
      <c r="K622" s="19">
        <f t="shared" si="39"/>
        <v>6069.860000000001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228</v>
      </c>
      <c r="H623" s="19">
        <f t="shared" si="36"/>
        <v>3479.48</v>
      </c>
      <c r="I623" s="19">
        <f t="shared" si="37"/>
        <v>3906.95</v>
      </c>
      <c r="J623" s="19">
        <f t="shared" si="38"/>
        <v>4586.83</v>
      </c>
      <c r="K623" s="19">
        <f t="shared" si="39"/>
        <v>6086.97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228</v>
      </c>
      <c r="H624" s="19">
        <f t="shared" si="36"/>
        <v>3488.7999999999997</v>
      </c>
      <c r="I624" s="19">
        <f t="shared" si="37"/>
        <v>3916.2699999999995</v>
      </c>
      <c r="J624" s="19">
        <f t="shared" si="38"/>
        <v>4596.15</v>
      </c>
      <c r="K624" s="19">
        <f t="shared" si="39"/>
        <v>6096.29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228</v>
      </c>
      <c r="H625" s="19">
        <f t="shared" si="36"/>
        <v>3487.14</v>
      </c>
      <c r="I625" s="19">
        <f t="shared" si="37"/>
        <v>3914.6099999999997</v>
      </c>
      <c r="J625" s="19">
        <f t="shared" si="38"/>
        <v>4594.49</v>
      </c>
      <c r="K625" s="19">
        <f t="shared" si="39"/>
        <v>6094.63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228</v>
      </c>
      <c r="H626" s="19">
        <f t="shared" si="36"/>
        <v>3473.32</v>
      </c>
      <c r="I626" s="19">
        <f t="shared" si="37"/>
        <v>3900.79</v>
      </c>
      <c r="J626" s="19">
        <f t="shared" si="38"/>
        <v>4580.67</v>
      </c>
      <c r="K626" s="19">
        <f t="shared" si="39"/>
        <v>6080.81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228</v>
      </c>
      <c r="H627" s="19">
        <f t="shared" si="36"/>
        <v>3443.2400000000002</v>
      </c>
      <c r="I627" s="19">
        <f t="shared" si="37"/>
        <v>3870.71</v>
      </c>
      <c r="J627" s="19">
        <f t="shared" si="38"/>
        <v>4550.59</v>
      </c>
      <c r="K627" s="19">
        <f t="shared" si="39"/>
        <v>6050.7300000000005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228</v>
      </c>
      <c r="H628" s="19">
        <f t="shared" si="36"/>
        <v>3415.57</v>
      </c>
      <c r="I628" s="19">
        <f t="shared" si="37"/>
        <v>3843.04</v>
      </c>
      <c r="J628" s="19">
        <f t="shared" si="38"/>
        <v>4522.92</v>
      </c>
      <c r="K628" s="19">
        <f t="shared" si="39"/>
        <v>6023.06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228</v>
      </c>
      <c r="H629" s="19">
        <f t="shared" si="36"/>
        <v>3409.4</v>
      </c>
      <c r="I629" s="19">
        <f t="shared" si="37"/>
        <v>3836.87</v>
      </c>
      <c r="J629" s="19">
        <f t="shared" si="38"/>
        <v>4516.75</v>
      </c>
      <c r="K629" s="19">
        <f t="shared" si="39"/>
        <v>6016.89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228</v>
      </c>
      <c r="H630" s="19">
        <f t="shared" si="36"/>
        <v>3406.1699999999996</v>
      </c>
      <c r="I630" s="19">
        <f t="shared" si="37"/>
        <v>3833.6399999999994</v>
      </c>
      <c r="J630" s="19">
        <f t="shared" si="38"/>
        <v>4513.52</v>
      </c>
      <c r="K630" s="19">
        <f t="shared" si="39"/>
        <v>6013.66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228</v>
      </c>
      <c r="H631" s="19">
        <f t="shared" si="36"/>
        <v>3287.48</v>
      </c>
      <c r="I631" s="19">
        <f t="shared" si="37"/>
        <v>3714.95</v>
      </c>
      <c r="J631" s="19">
        <f t="shared" si="38"/>
        <v>4394.83</v>
      </c>
      <c r="K631" s="19">
        <f t="shared" si="39"/>
        <v>5894.97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228</v>
      </c>
      <c r="H632" s="19">
        <f t="shared" si="36"/>
        <v>3194.23</v>
      </c>
      <c r="I632" s="19">
        <f t="shared" si="37"/>
        <v>3621.7</v>
      </c>
      <c r="J632" s="19">
        <f t="shared" si="38"/>
        <v>4301.58</v>
      </c>
      <c r="K632" s="19">
        <f t="shared" si="39"/>
        <v>5801.72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228</v>
      </c>
      <c r="H633" s="19">
        <f t="shared" si="36"/>
        <v>2866.32</v>
      </c>
      <c r="I633" s="19">
        <f t="shared" si="37"/>
        <v>3293.7899999999995</v>
      </c>
      <c r="J633" s="19">
        <f t="shared" si="38"/>
        <v>3973.6699999999996</v>
      </c>
      <c r="K633" s="19">
        <f t="shared" si="39"/>
        <v>5473.81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228</v>
      </c>
      <c r="H634" s="19">
        <f t="shared" si="36"/>
        <v>2682.18</v>
      </c>
      <c r="I634" s="19">
        <f t="shared" si="37"/>
        <v>3109.6499999999996</v>
      </c>
      <c r="J634" s="19">
        <f t="shared" si="38"/>
        <v>3789.5299999999997</v>
      </c>
      <c r="K634" s="19">
        <f t="shared" si="39"/>
        <v>5289.67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228</v>
      </c>
      <c r="H635" s="19">
        <f t="shared" si="36"/>
        <v>2603.4900000000002</v>
      </c>
      <c r="I635" s="19">
        <f t="shared" si="37"/>
        <v>3030.9599999999996</v>
      </c>
      <c r="J635" s="19">
        <f t="shared" si="38"/>
        <v>3710.8399999999997</v>
      </c>
      <c r="K635" s="19">
        <f t="shared" si="39"/>
        <v>5210.9800000000005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228</v>
      </c>
      <c r="H636" s="19">
        <f t="shared" si="36"/>
        <v>2586.03</v>
      </c>
      <c r="I636" s="19">
        <f t="shared" si="37"/>
        <v>3013.4999999999995</v>
      </c>
      <c r="J636" s="19">
        <f t="shared" si="38"/>
        <v>3693.3799999999997</v>
      </c>
      <c r="K636" s="19">
        <f t="shared" si="39"/>
        <v>5193.52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228</v>
      </c>
      <c r="H637" s="19">
        <f t="shared" si="36"/>
        <v>2590.16</v>
      </c>
      <c r="I637" s="19">
        <f t="shared" si="37"/>
        <v>3017.6299999999997</v>
      </c>
      <c r="J637" s="19">
        <f t="shared" si="38"/>
        <v>3697.5099999999998</v>
      </c>
      <c r="K637" s="19">
        <f t="shared" si="39"/>
        <v>5197.65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228</v>
      </c>
      <c r="H638" s="19">
        <f t="shared" si="36"/>
        <v>2693.75</v>
      </c>
      <c r="I638" s="19">
        <f t="shared" si="37"/>
        <v>3121.22</v>
      </c>
      <c r="J638" s="19">
        <f t="shared" si="38"/>
        <v>3801.1</v>
      </c>
      <c r="K638" s="19">
        <f t="shared" si="39"/>
        <v>5301.24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228</v>
      </c>
      <c r="H639" s="19">
        <f t="shared" si="36"/>
        <v>2985.0499999999997</v>
      </c>
      <c r="I639" s="19">
        <f t="shared" si="37"/>
        <v>3412.52</v>
      </c>
      <c r="J639" s="19">
        <f t="shared" si="38"/>
        <v>4092.4</v>
      </c>
      <c r="K639" s="19">
        <f t="shared" si="39"/>
        <v>5592.54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228</v>
      </c>
      <c r="H640" s="19">
        <f t="shared" si="36"/>
        <v>3108.5899999999997</v>
      </c>
      <c r="I640" s="19">
        <f t="shared" si="37"/>
        <v>3536.06</v>
      </c>
      <c r="J640" s="19">
        <f t="shared" si="38"/>
        <v>4215.9400000000005</v>
      </c>
      <c r="K640" s="19">
        <f t="shared" si="39"/>
        <v>5716.08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228</v>
      </c>
      <c r="H641" s="19">
        <f t="shared" si="36"/>
        <v>3364.96</v>
      </c>
      <c r="I641" s="19">
        <f t="shared" si="37"/>
        <v>3792.43</v>
      </c>
      <c r="J641" s="19">
        <f t="shared" si="38"/>
        <v>4472.31</v>
      </c>
      <c r="K641" s="19">
        <f t="shared" si="39"/>
        <v>5972.450000000001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228</v>
      </c>
      <c r="H642" s="19">
        <f t="shared" si="36"/>
        <v>3465.21</v>
      </c>
      <c r="I642" s="19">
        <f t="shared" si="37"/>
        <v>3892.68</v>
      </c>
      <c r="J642" s="19">
        <f t="shared" si="38"/>
        <v>4572.56</v>
      </c>
      <c r="K642" s="19">
        <f t="shared" si="39"/>
        <v>6072.700000000001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228</v>
      </c>
      <c r="H643" s="19">
        <f t="shared" si="36"/>
        <v>3482.36</v>
      </c>
      <c r="I643" s="19">
        <f t="shared" si="37"/>
        <v>3909.83</v>
      </c>
      <c r="J643" s="19">
        <f t="shared" si="38"/>
        <v>4589.710000000001</v>
      </c>
      <c r="K643" s="19">
        <f t="shared" si="39"/>
        <v>6089.85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228</v>
      </c>
      <c r="H644" s="19">
        <f t="shared" si="36"/>
        <v>3488.1</v>
      </c>
      <c r="I644" s="19">
        <f t="shared" si="37"/>
        <v>3915.5699999999997</v>
      </c>
      <c r="J644" s="19">
        <f t="shared" si="38"/>
        <v>4595.450000000001</v>
      </c>
      <c r="K644" s="19">
        <f t="shared" si="39"/>
        <v>6095.59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228</v>
      </c>
      <c r="H645" s="19">
        <f t="shared" si="36"/>
        <v>3473.73</v>
      </c>
      <c r="I645" s="19">
        <f t="shared" si="37"/>
        <v>3901.2</v>
      </c>
      <c r="J645" s="19">
        <f t="shared" si="38"/>
        <v>4581.08</v>
      </c>
      <c r="K645" s="19">
        <f t="shared" si="39"/>
        <v>6081.22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228</v>
      </c>
      <c r="H646" s="19">
        <f t="shared" si="36"/>
        <v>3486.61</v>
      </c>
      <c r="I646" s="19">
        <f t="shared" si="37"/>
        <v>3914.08</v>
      </c>
      <c r="J646" s="19">
        <f t="shared" si="38"/>
        <v>4593.960000000001</v>
      </c>
      <c r="K646" s="19">
        <f t="shared" si="39"/>
        <v>6094.1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228</v>
      </c>
      <c r="H647" s="19">
        <f t="shared" si="36"/>
        <v>3499.11</v>
      </c>
      <c r="I647" s="19">
        <f t="shared" si="37"/>
        <v>3926.58</v>
      </c>
      <c r="J647" s="19">
        <f t="shared" si="38"/>
        <v>4606.460000000001</v>
      </c>
      <c r="K647" s="19">
        <f t="shared" si="39"/>
        <v>6106.6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228</v>
      </c>
      <c r="H648" s="19">
        <f t="shared" si="36"/>
        <v>3508.04</v>
      </c>
      <c r="I648" s="19">
        <f t="shared" si="37"/>
        <v>3935.5099999999998</v>
      </c>
      <c r="J648" s="19">
        <f t="shared" si="38"/>
        <v>4615.39</v>
      </c>
      <c r="K648" s="19">
        <f t="shared" si="39"/>
        <v>6115.530000000001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228</v>
      </c>
      <c r="H649" s="19">
        <f t="shared" si="36"/>
        <v>3502.06</v>
      </c>
      <c r="I649" s="19">
        <f t="shared" si="37"/>
        <v>3929.5299999999997</v>
      </c>
      <c r="J649" s="19">
        <f t="shared" si="38"/>
        <v>4609.41</v>
      </c>
      <c r="K649" s="19">
        <f t="shared" si="39"/>
        <v>6109.55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228</v>
      </c>
      <c r="H650" s="19">
        <f aca="true" t="shared" si="40" ref="H650:H713">SUM($C650,$G650,$R$5,$R$6)</f>
        <v>3480.4</v>
      </c>
      <c r="I650" s="19">
        <f aca="true" t="shared" si="41" ref="I650:I713">SUM($C650,$G650,$S$5,$S$6)</f>
        <v>3907.87</v>
      </c>
      <c r="J650" s="19">
        <f aca="true" t="shared" si="42" ref="J650:J713">SUM($C650,$G650,$T$5,$T$6)</f>
        <v>4587.75</v>
      </c>
      <c r="K650" s="19">
        <f aca="true" t="shared" si="43" ref="K650:K713">SUM($C650,$G650,$U$5,$U$6)</f>
        <v>6087.89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228</v>
      </c>
      <c r="H651" s="19">
        <f t="shared" si="40"/>
        <v>3452.4199999999996</v>
      </c>
      <c r="I651" s="19">
        <f t="shared" si="41"/>
        <v>3879.8899999999994</v>
      </c>
      <c r="J651" s="19">
        <f t="shared" si="42"/>
        <v>4559.77</v>
      </c>
      <c r="K651" s="19">
        <f t="shared" si="43"/>
        <v>6059.91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228</v>
      </c>
      <c r="H652" s="19">
        <f t="shared" si="40"/>
        <v>3424.3799999999997</v>
      </c>
      <c r="I652" s="19">
        <f t="shared" si="41"/>
        <v>3851.8499999999995</v>
      </c>
      <c r="J652" s="19">
        <f t="shared" si="42"/>
        <v>4531.73</v>
      </c>
      <c r="K652" s="19">
        <f t="shared" si="43"/>
        <v>6031.87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228</v>
      </c>
      <c r="H653" s="19">
        <f t="shared" si="40"/>
        <v>3419.2999999999997</v>
      </c>
      <c r="I653" s="19">
        <f t="shared" si="41"/>
        <v>3846.7699999999995</v>
      </c>
      <c r="J653" s="19">
        <f t="shared" si="42"/>
        <v>4526.65</v>
      </c>
      <c r="K653" s="19">
        <f t="shared" si="43"/>
        <v>6026.79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228</v>
      </c>
      <c r="H654" s="19">
        <f t="shared" si="40"/>
        <v>3434.0099999999998</v>
      </c>
      <c r="I654" s="19">
        <f t="shared" si="41"/>
        <v>3861.4799999999996</v>
      </c>
      <c r="J654" s="19">
        <f t="shared" si="42"/>
        <v>4541.360000000001</v>
      </c>
      <c r="K654" s="19">
        <f t="shared" si="43"/>
        <v>6041.5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228</v>
      </c>
      <c r="H655" s="19">
        <f t="shared" si="40"/>
        <v>3436.8799999999997</v>
      </c>
      <c r="I655" s="19">
        <f t="shared" si="41"/>
        <v>3864.3499999999995</v>
      </c>
      <c r="J655" s="19">
        <f t="shared" si="42"/>
        <v>4544.23</v>
      </c>
      <c r="K655" s="19">
        <f t="shared" si="43"/>
        <v>6044.37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228</v>
      </c>
      <c r="H656" s="19">
        <f t="shared" si="40"/>
        <v>3258.7999999999997</v>
      </c>
      <c r="I656" s="19">
        <f t="shared" si="41"/>
        <v>3686.27</v>
      </c>
      <c r="J656" s="19">
        <f t="shared" si="42"/>
        <v>4366.150000000001</v>
      </c>
      <c r="K656" s="19">
        <f t="shared" si="43"/>
        <v>5866.29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228</v>
      </c>
      <c r="H657" s="19">
        <f t="shared" si="40"/>
        <v>2964.4500000000003</v>
      </c>
      <c r="I657" s="19">
        <f t="shared" si="41"/>
        <v>3391.9199999999996</v>
      </c>
      <c r="J657" s="19">
        <f t="shared" si="42"/>
        <v>4071.7999999999997</v>
      </c>
      <c r="K657" s="19">
        <f t="shared" si="43"/>
        <v>5571.9400000000005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228</v>
      </c>
      <c r="H658" s="19">
        <f t="shared" si="40"/>
        <v>2885.43</v>
      </c>
      <c r="I658" s="19">
        <f t="shared" si="41"/>
        <v>3312.8999999999996</v>
      </c>
      <c r="J658" s="19">
        <f t="shared" si="42"/>
        <v>3992.7799999999997</v>
      </c>
      <c r="K658" s="19">
        <f t="shared" si="43"/>
        <v>5492.92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228</v>
      </c>
      <c r="H659" s="19">
        <f t="shared" si="40"/>
        <v>2804.62</v>
      </c>
      <c r="I659" s="19">
        <f t="shared" si="41"/>
        <v>3232.0899999999997</v>
      </c>
      <c r="J659" s="19">
        <f t="shared" si="42"/>
        <v>3911.97</v>
      </c>
      <c r="K659" s="19">
        <f t="shared" si="43"/>
        <v>5412.110000000001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228</v>
      </c>
      <c r="H660" s="19">
        <f t="shared" si="40"/>
        <v>2720.3399999999997</v>
      </c>
      <c r="I660" s="19">
        <f t="shared" si="41"/>
        <v>3147.81</v>
      </c>
      <c r="J660" s="19">
        <f t="shared" si="42"/>
        <v>3827.69</v>
      </c>
      <c r="K660" s="19">
        <f t="shared" si="43"/>
        <v>5327.83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228</v>
      </c>
      <c r="H661" s="19">
        <f t="shared" si="40"/>
        <v>2676.4900000000002</v>
      </c>
      <c r="I661" s="19">
        <f t="shared" si="41"/>
        <v>3103.9599999999996</v>
      </c>
      <c r="J661" s="19">
        <f t="shared" si="42"/>
        <v>3783.8399999999997</v>
      </c>
      <c r="K661" s="19">
        <f t="shared" si="43"/>
        <v>5283.9800000000005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228</v>
      </c>
      <c r="H662" s="19">
        <f t="shared" si="40"/>
        <v>2711.9500000000003</v>
      </c>
      <c r="I662" s="19">
        <f t="shared" si="41"/>
        <v>3139.4199999999996</v>
      </c>
      <c r="J662" s="19">
        <f t="shared" si="42"/>
        <v>3819.2999999999997</v>
      </c>
      <c r="K662" s="19">
        <f t="shared" si="43"/>
        <v>5319.4400000000005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228</v>
      </c>
      <c r="H663" s="19">
        <f t="shared" si="40"/>
        <v>2874.29</v>
      </c>
      <c r="I663" s="19">
        <f t="shared" si="41"/>
        <v>3301.7599999999998</v>
      </c>
      <c r="J663" s="19">
        <f t="shared" si="42"/>
        <v>3981.64</v>
      </c>
      <c r="K663" s="19">
        <f t="shared" si="43"/>
        <v>5481.780000000001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228</v>
      </c>
      <c r="H664" s="19">
        <f t="shared" si="40"/>
        <v>2930.32</v>
      </c>
      <c r="I664" s="19">
        <f t="shared" si="41"/>
        <v>3357.7899999999995</v>
      </c>
      <c r="J664" s="19">
        <f t="shared" si="42"/>
        <v>4037.6699999999996</v>
      </c>
      <c r="K664" s="19">
        <f t="shared" si="43"/>
        <v>5537.81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228</v>
      </c>
      <c r="H665" s="19">
        <f t="shared" si="40"/>
        <v>3258.41</v>
      </c>
      <c r="I665" s="19">
        <f t="shared" si="41"/>
        <v>3685.8799999999997</v>
      </c>
      <c r="J665" s="19">
        <f t="shared" si="42"/>
        <v>4365.76</v>
      </c>
      <c r="K665" s="19">
        <f t="shared" si="43"/>
        <v>5865.9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228</v>
      </c>
      <c r="H666" s="19">
        <f t="shared" si="40"/>
        <v>3431.85</v>
      </c>
      <c r="I666" s="19">
        <f t="shared" si="41"/>
        <v>3859.3199999999997</v>
      </c>
      <c r="J666" s="19">
        <f t="shared" si="42"/>
        <v>4539.200000000001</v>
      </c>
      <c r="K666" s="19">
        <f t="shared" si="43"/>
        <v>6039.34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228</v>
      </c>
      <c r="H667" s="19">
        <f t="shared" si="40"/>
        <v>3460.19</v>
      </c>
      <c r="I667" s="19">
        <f t="shared" si="41"/>
        <v>3887.66</v>
      </c>
      <c r="J667" s="19">
        <f t="shared" si="42"/>
        <v>4567.540000000001</v>
      </c>
      <c r="K667" s="19">
        <f t="shared" si="43"/>
        <v>6067.68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228</v>
      </c>
      <c r="H668" s="19">
        <f t="shared" si="40"/>
        <v>3468.7000000000003</v>
      </c>
      <c r="I668" s="19">
        <f t="shared" si="41"/>
        <v>3896.17</v>
      </c>
      <c r="J668" s="19">
        <f t="shared" si="42"/>
        <v>4576.050000000001</v>
      </c>
      <c r="K668" s="19">
        <f t="shared" si="43"/>
        <v>6076.1900000000005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228</v>
      </c>
      <c r="H669" s="19">
        <f t="shared" si="40"/>
        <v>3468.71</v>
      </c>
      <c r="I669" s="19">
        <f t="shared" si="41"/>
        <v>3896.18</v>
      </c>
      <c r="J669" s="19">
        <f t="shared" si="42"/>
        <v>4576.06</v>
      </c>
      <c r="K669" s="19">
        <f t="shared" si="43"/>
        <v>6076.200000000001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228</v>
      </c>
      <c r="H670" s="19">
        <f t="shared" si="40"/>
        <v>3470.4199999999996</v>
      </c>
      <c r="I670" s="19">
        <f t="shared" si="41"/>
        <v>3897.8899999999994</v>
      </c>
      <c r="J670" s="19">
        <f t="shared" si="42"/>
        <v>4577.77</v>
      </c>
      <c r="K670" s="19">
        <f t="shared" si="43"/>
        <v>6077.91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228</v>
      </c>
      <c r="H671" s="19">
        <f t="shared" si="40"/>
        <v>3471.97</v>
      </c>
      <c r="I671" s="19">
        <f t="shared" si="41"/>
        <v>3899.4399999999996</v>
      </c>
      <c r="J671" s="19">
        <f t="shared" si="42"/>
        <v>4579.32</v>
      </c>
      <c r="K671" s="19">
        <f t="shared" si="43"/>
        <v>6079.46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228</v>
      </c>
      <c r="H672" s="19">
        <f t="shared" si="40"/>
        <v>3478.23</v>
      </c>
      <c r="I672" s="19">
        <f t="shared" si="41"/>
        <v>3905.7</v>
      </c>
      <c r="J672" s="19">
        <f t="shared" si="42"/>
        <v>4585.58</v>
      </c>
      <c r="K672" s="19">
        <f t="shared" si="43"/>
        <v>6085.72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228</v>
      </c>
      <c r="H673" s="19">
        <f t="shared" si="40"/>
        <v>3476.73</v>
      </c>
      <c r="I673" s="19">
        <f t="shared" si="41"/>
        <v>3904.2</v>
      </c>
      <c r="J673" s="19">
        <f t="shared" si="42"/>
        <v>4584.08</v>
      </c>
      <c r="K673" s="19">
        <f t="shared" si="43"/>
        <v>6084.22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228</v>
      </c>
      <c r="H674" s="19">
        <f t="shared" si="40"/>
        <v>3470.36</v>
      </c>
      <c r="I674" s="19">
        <f t="shared" si="41"/>
        <v>3897.83</v>
      </c>
      <c r="J674" s="19">
        <f t="shared" si="42"/>
        <v>4577.710000000001</v>
      </c>
      <c r="K674" s="19">
        <f t="shared" si="43"/>
        <v>6077.85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228</v>
      </c>
      <c r="H675" s="19">
        <f t="shared" si="40"/>
        <v>3454.11</v>
      </c>
      <c r="I675" s="19">
        <f t="shared" si="41"/>
        <v>3881.58</v>
      </c>
      <c r="J675" s="19">
        <f t="shared" si="42"/>
        <v>4561.460000000001</v>
      </c>
      <c r="K675" s="19">
        <f t="shared" si="43"/>
        <v>6061.6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228</v>
      </c>
      <c r="H676" s="19">
        <f t="shared" si="40"/>
        <v>3429.83</v>
      </c>
      <c r="I676" s="19">
        <f t="shared" si="41"/>
        <v>3857.2999999999997</v>
      </c>
      <c r="J676" s="19">
        <f t="shared" si="42"/>
        <v>4537.18</v>
      </c>
      <c r="K676" s="19">
        <f t="shared" si="43"/>
        <v>6037.32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228</v>
      </c>
      <c r="H677" s="19">
        <f t="shared" si="40"/>
        <v>3431.03</v>
      </c>
      <c r="I677" s="19">
        <f t="shared" si="41"/>
        <v>3858.5</v>
      </c>
      <c r="J677" s="19">
        <f t="shared" si="42"/>
        <v>4538.380000000001</v>
      </c>
      <c r="K677" s="19">
        <f t="shared" si="43"/>
        <v>6038.52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228</v>
      </c>
      <c r="H678" s="19">
        <f t="shared" si="40"/>
        <v>3427.19</v>
      </c>
      <c r="I678" s="19">
        <f t="shared" si="41"/>
        <v>3854.66</v>
      </c>
      <c r="J678" s="19">
        <f t="shared" si="42"/>
        <v>4534.540000000001</v>
      </c>
      <c r="K678" s="19">
        <f t="shared" si="43"/>
        <v>6034.68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228</v>
      </c>
      <c r="H679" s="19">
        <f t="shared" si="40"/>
        <v>3382.4900000000002</v>
      </c>
      <c r="I679" s="19">
        <f t="shared" si="41"/>
        <v>3809.9599999999996</v>
      </c>
      <c r="J679" s="19">
        <f t="shared" si="42"/>
        <v>4489.84</v>
      </c>
      <c r="K679" s="19">
        <f t="shared" si="43"/>
        <v>5989.9800000000005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228</v>
      </c>
      <c r="H680" s="19">
        <f t="shared" si="40"/>
        <v>3214.8399999999997</v>
      </c>
      <c r="I680" s="19">
        <f t="shared" si="41"/>
        <v>3642.31</v>
      </c>
      <c r="J680" s="19">
        <f t="shared" si="42"/>
        <v>4322.1900000000005</v>
      </c>
      <c r="K680" s="19">
        <f t="shared" si="43"/>
        <v>5822.33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228</v>
      </c>
      <c r="H681" s="19">
        <f t="shared" si="40"/>
        <v>2891.07</v>
      </c>
      <c r="I681" s="19">
        <f t="shared" si="41"/>
        <v>3318.5399999999995</v>
      </c>
      <c r="J681" s="19">
        <f t="shared" si="42"/>
        <v>3998.4199999999996</v>
      </c>
      <c r="K681" s="19">
        <f t="shared" si="43"/>
        <v>5498.56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228</v>
      </c>
      <c r="H682" s="19">
        <f t="shared" si="40"/>
        <v>2761.57</v>
      </c>
      <c r="I682" s="19">
        <f t="shared" si="41"/>
        <v>3189.0399999999995</v>
      </c>
      <c r="J682" s="19">
        <f t="shared" si="42"/>
        <v>3868.9199999999996</v>
      </c>
      <c r="K682" s="19">
        <f t="shared" si="43"/>
        <v>5369.06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228</v>
      </c>
      <c r="H683" s="19">
        <f t="shared" si="40"/>
        <v>2629.47</v>
      </c>
      <c r="I683" s="19">
        <f t="shared" si="41"/>
        <v>3056.94</v>
      </c>
      <c r="J683" s="19">
        <f t="shared" si="42"/>
        <v>3736.82</v>
      </c>
      <c r="K683" s="19">
        <f t="shared" si="43"/>
        <v>5236.96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228</v>
      </c>
      <c r="H684" s="19">
        <f t="shared" si="40"/>
        <v>2588.23</v>
      </c>
      <c r="I684" s="19">
        <f t="shared" si="41"/>
        <v>3015.7</v>
      </c>
      <c r="J684" s="19">
        <f t="shared" si="42"/>
        <v>3695.58</v>
      </c>
      <c r="K684" s="19">
        <f t="shared" si="43"/>
        <v>5195.72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228</v>
      </c>
      <c r="H685" s="19">
        <f t="shared" si="40"/>
        <v>2554.5</v>
      </c>
      <c r="I685" s="19">
        <f t="shared" si="41"/>
        <v>2981.97</v>
      </c>
      <c r="J685" s="19">
        <f t="shared" si="42"/>
        <v>3661.85</v>
      </c>
      <c r="K685" s="19">
        <f t="shared" si="43"/>
        <v>5161.99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228</v>
      </c>
      <c r="H686" s="19">
        <f t="shared" si="40"/>
        <v>2560.15</v>
      </c>
      <c r="I686" s="19">
        <f t="shared" si="41"/>
        <v>2987.62</v>
      </c>
      <c r="J686" s="19">
        <f t="shared" si="42"/>
        <v>3667.5</v>
      </c>
      <c r="K686" s="19">
        <f t="shared" si="43"/>
        <v>5167.64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228</v>
      </c>
      <c r="H687" s="19">
        <f t="shared" si="40"/>
        <v>2657.27</v>
      </c>
      <c r="I687" s="19">
        <f t="shared" si="41"/>
        <v>3084.74</v>
      </c>
      <c r="J687" s="19">
        <f t="shared" si="42"/>
        <v>3764.62</v>
      </c>
      <c r="K687" s="19">
        <f t="shared" si="43"/>
        <v>5264.76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228</v>
      </c>
      <c r="H688" s="19">
        <f t="shared" si="40"/>
        <v>2755.41</v>
      </c>
      <c r="I688" s="19">
        <f t="shared" si="41"/>
        <v>3182.8799999999997</v>
      </c>
      <c r="J688" s="19">
        <f t="shared" si="42"/>
        <v>3862.7599999999998</v>
      </c>
      <c r="K688" s="19">
        <f t="shared" si="43"/>
        <v>5362.9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228</v>
      </c>
      <c r="H689" s="19">
        <f t="shared" si="40"/>
        <v>3127.7400000000002</v>
      </c>
      <c r="I689" s="19">
        <f t="shared" si="41"/>
        <v>3555.2099999999996</v>
      </c>
      <c r="J689" s="19">
        <f t="shared" si="42"/>
        <v>4235.09</v>
      </c>
      <c r="K689" s="19">
        <f t="shared" si="43"/>
        <v>5735.2300000000005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228</v>
      </c>
      <c r="H690" s="19">
        <f t="shared" si="40"/>
        <v>3339.5</v>
      </c>
      <c r="I690" s="19">
        <f t="shared" si="41"/>
        <v>3766.97</v>
      </c>
      <c r="J690" s="19">
        <f t="shared" si="42"/>
        <v>4446.85</v>
      </c>
      <c r="K690" s="19">
        <f t="shared" si="43"/>
        <v>5946.99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228</v>
      </c>
      <c r="H691" s="19">
        <f t="shared" si="40"/>
        <v>3397.3799999999997</v>
      </c>
      <c r="I691" s="19">
        <f t="shared" si="41"/>
        <v>3824.8499999999995</v>
      </c>
      <c r="J691" s="19">
        <f t="shared" si="42"/>
        <v>4504.73</v>
      </c>
      <c r="K691" s="19">
        <f t="shared" si="43"/>
        <v>6004.87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228</v>
      </c>
      <c r="H692" s="19">
        <f t="shared" si="40"/>
        <v>3419.36</v>
      </c>
      <c r="I692" s="19">
        <f t="shared" si="41"/>
        <v>3846.83</v>
      </c>
      <c r="J692" s="19">
        <f t="shared" si="42"/>
        <v>4526.710000000001</v>
      </c>
      <c r="K692" s="19">
        <f t="shared" si="43"/>
        <v>6026.85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228</v>
      </c>
      <c r="H693" s="19">
        <f t="shared" si="40"/>
        <v>3411.65</v>
      </c>
      <c r="I693" s="19">
        <f t="shared" si="41"/>
        <v>3839.12</v>
      </c>
      <c r="J693" s="19">
        <f t="shared" si="42"/>
        <v>4519</v>
      </c>
      <c r="K693" s="19">
        <f t="shared" si="43"/>
        <v>6019.14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228</v>
      </c>
      <c r="H694" s="19">
        <f t="shared" si="40"/>
        <v>3431.4199999999996</v>
      </c>
      <c r="I694" s="19">
        <f t="shared" si="41"/>
        <v>3858.8899999999994</v>
      </c>
      <c r="J694" s="19">
        <f t="shared" si="42"/>
        <v>4538.77</v>
      </c>
      <c r="K694" s="19">
        <f t="shared" si="43"/>
        <v>6038.91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228</v>
      </c>
      <c r="H695" s="19">
        <f t="shared" si="40"/>
        <v>3438.5899999999997</v>
      </c>
      <c r="I695" s="19">
        <f t="shared" si="41"/>
        <v>3866.0599999999995</v>
      </c>
      <c r="J695" s="19">
        <f t="shared" si="42"/>
        <v>4545.9400000000005</v>
      </c>
      <c r="K695" s="19">
        <f t="shared" si="43"/>
        <v>6046.08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228</v>
      </c>
      <c r="H696" s="19">
        <f t="shared" si="40"/>
        <v>3446.03</v>
      </c>
      <c r="I696" s="19">
        <f t="shared" si="41"/>
        <v>3873.5</v>
      </c>
      <c r="J696" s="19">
        <f t="shared" si="42"/>
        <v>4553.380000000001</v>
      </c>
      <c r="K696" s="19">
        <f t="shared" si="43"/>
        <v>6053.52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228</v>
      </c>
      <c r="H697" s="19">
        <f t="shared" si="40"/>
        <v>3444.9900000000002</v>
      </c>
      <c r="I697" s="19">
        <f t="shared" si="41"/>
        <v>3872.46</v>
      </c>
      <c r="J697" s="19">
        <f t="shared" si="42"/>
        <v>4552.34</v>
      </c>
      <c r="K697" s="19">
        <f t="shared" si="43"/>
        <v>6052.4800000000005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228</v>
      </c>
      <c r="H698" s="19">
        <f t="shared" si="40"/>
        <v>3440.65</v>
      </c>
      <c r="I698" s="19">
        <f t="shared" si="41"/>
        <v>3868.12</v>
      </c>
      <c r="J698" s="19">
        <f t="shared" si="42"/>
        <v>4548</v>
      </c>
      <c r="K698" s="19">
        <f t="shared" si="43"/>
        <v>6048.14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228</v>
      </c>
      <c r="H699" s="19">
        <f t="shared" si="40"/>
        <v>3421.78</v>
      </c>
      <c r="I699" s="19">
        <f t="shared" si="41"/>
        <v>3849.25</v>
      </c>
      <c r="J699" s="19">
        <f t="shared" si="42"/>
        <v>4529.130000000001</v>
      </c>
      <c r="K699" s="19">
        <f t="shared" si="43"/>
        <v>6029.27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228</v>
      </c>
      <c r="H700" s="19">
        <f t="shared" si="40"/>
        <v>3381.62</v>
      </c>
      <c r="I700" s="19">
        <f t="shared" si="41"/>
        <v>3809.0899999999997</v>
      </c>
      <c r="J700" s="19">
        <f t="shared" si="42"/>
        <v>4488.97</v>
      </c>
      <c r="K700" s="19">
        <f t="shared" si="43"/>
        <v>5989.110000000001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228</v>
      </c>
      <c r="H701" s="19">
        <f t="shared" si="40"/>
        <v>3382.43</v>
      </c>
      <c r="I701" s="19">
        <f t="shared" si="41"/>
        <v>3809.8999999999996</v>
      </c>
      <c r="J701" s="19">
        <f t="shared" si="42"/>
        <v>4489.780000000001</v>
      </c>
      <c r="K701" s="19">
        <f t="shared" si="43"/>
        <v>5989.92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228</v>
      </c>
      <c r="H702" s="19">
        <f t="shared" si="40"/>
        <v>3388.43</v>
      </c>
      <c r="I702" s="19">
        <f t="shared" si="41"/>
        <v>3815.8999999999996</v>
      </c>
      <c r="J702" s="19">
        <f t="shared" si="42"/>
        <v>4495.780000000001</v>
      </c>
      <c r="K702" s="19">
        <f t="shared" si="43"/>
        <v>5995.92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228</v>
      </c>
      <c r="H703" s="19">
        <f t="shared" si="40"/>
        <v>3298.8399999999997</v>
      </c>
      <c r="I703" s="19">
        <f t="shared" si="41"/>
        <v>3726.31</v>
      </c>
      <c r="J703" s="19">
        <f t="shared" si="42"/>
        <v>4406.1900000000005</v>
      </c>
      <c r="K703" s="19">
        <f t="shared" si="43"/>
        <v>5906.33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228</v>
      </c>
      <c r="H704" s="19">
        <f t="shared" si="40"/>
        <v>3027.28</v>
      </c>
      <c r="I704" s="19">
        <f t="shared" si="41"/>
        <v>3454.7499999999995</v>
      </c>
      <c r="J704" s="19">
        <f t="shared" si="42"/>
        <v>4134.63</v>
      </c>
      <c r="K704" s="19">
        <f t="shared" si="43"/>
        <v>5634.77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228</v>
      </c>
      <c r="H705" s="19">
        <f t="shared" si="40"/>
        <v>2869.65</v>
      </c>
      <c r="I705" s="19">
        <f t="shared" si="41"/>
        <v>3297.1199999999994</v>
      </c>
      <c r="J705" s="19">
        <f t="shared" si="42"/>
        <v>3976.9999999999995</v>
      </c>
      <c r="K705" s="19">
        <f t="shared" si="43"/>
        <v>5477.14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228</v>
      </c>
      <c r="H706" s="19">
        <f t="shared" si="40"/>
        <v>2655.28</v>
      </c>
      <c r="I706" s="19">
        <f t="shared" si="41"/>
        <v>3082.7499999999995</v>
      </c>
      <c r="J706" s="19">
        <f t="shared" si="42"/>
        <v>3762.6299999999997</v>
      </c>
      <c r="K706" s="19">
        <f t="shared" si="43"/>
        <v>5262.77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228</v>
      </c>
      <c r="H707" s="19">
        <f t="shared" si="40"/>
        <v>2540.25</v>
      </c>
      <c r="I707" s="19">
        <f t="shared" si="41"/>
        <v>2967.72</v>
      </c>
      <c r="J707" s="19">
        <f t="shared" si="42"/>
        <v>3647.6</v>
      </c>
      <c r="K707" s="19">
        <f t="shared" si="43"/>
        <v>5147.74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228</v>
      </c>
      <c r="H708" s="19">
        <f t="shared" si="40"/>
        <v>2482.04</v>
      </c>
      <c r="I708" s="19">
        <f t="shared" si="41"/>
        <v>2909.5099999999998</v>
      </c>
      <c r="J708" s="19">
        <f t="shared" si="42"/>
        <v>3589.39</v>
      </c>
      <c r="K708" s="19">
        <f t="shared" si="43"/>
        <v>5089.530000000001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228</v>
      </c>
      <c r="H709" s="19">
        <f t="shared" si="40"/>
        <v>2468.35</v>
      </c>
      <c r="I709" s="19">
        <f t="shared" si="41"/>
        <v>2895.8199999999997</v>
      </c>
      <c r="J709" s="19">
        <f t="shared" si="42"/>
        <v>3575.7</v>
      </c>
      <c r="K709" s="19">
        <f t="shared" si="43"/>
        <v>5075.84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228</v>
      </c>
      <c r="H710" s="19">
        <f t="shared" si="40"/>
        <v>2550.83</v>
      </c>
      <c r="I710" s="19">
        <f t="shared" si="41"/>
        <v>2978.2999999999997</v>
      </c>
      <c r="J710" s="19">
        <f t="shared" si="42"/>
        <v>3658.18</v>
      </c>
      <c r="K710" s="19">
        <f t="shared" si="43"/>
        <v>5158.32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228</v>
      </c>
      <c r="H711" s="19">
        <f t="shared" si="40"/>
        <v>2790.19</v>
      </c>
      <c r="I711" s="19">
        <f t="shared" si="41"/>
        <v>3217.66</v>
      </c>
      <c r="J711" s="19">
        <f t="shared" si="42"/>
        <v>3897.54</v>
      </c>
      <c r="K711" s="19">
        <f t="shared" si="43"/>
        <v>5397.68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228</v>
      </c>
      <c r="H712" s="19">
        <f t="shared" si="40"/>
        <v>2926.5</v>
      </c>
      <c r="I712" s="19">
        <f t="shared" si="41"/>
        <v>3353.97</v>
      </c>
      <c r="J712" s="19">
        <f t="shared" si="42"/>
        <v>4033.85</v>
      </c>
      <c r="K712" s="19">
        <f t="shared" si="43"/>
        <v>5533.99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228</v>
      </c>
      <c r="H713" s="19">
        <f t="shared" si="40"/>
        <v>3275.6</v>
      </c>
      <c r="I713" s="19">
        <f t="shared" si="41"/>
        <v>3703.0699999999997</v>
      </c>
      <c r="J713" s="19">
        <f t="shared" si="42"/>
        <v>4382.950000000001</v>
      </c>
      <c r="K713" s="19">
        <f t="shared" si="43"/>
        <v>5883.09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228</v>
      </c>
      <c r="H714" s="19">
        <f aca="true" t="shared" si="44" ref="H714:H752">SUM($C714,$G714,$R$5,$R$6)</f>
        <v>3470.03</v>
      </c>
      <c r="I714" s="19">
        <f aca="true" t="shared" si="45" ref="I714:I752">SUM($C714,$G714,$S$5,$S$6)</f>
        <v>3897.5</v>
      </c>
      <c r="J714" s="19">
        <f aca="true" t="shared" si="46" ref="J714:J752">SUM($C714,$G714,$T$5,$T$6)</f>
        <v>4577.380000000001</v>
      </c>
      <c r="K714" s="19">
        <f aca="true" t="shared" si="47" ref="K714:K752">SUM($C714,$G714,$U$5,$U$6)</f>
        <v>6077.52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228</v>
      </c>
      <c r="H715" s="19">
        <f t="shared" si="44"/>
        <v>3501.93</v>
      </c>
      <c r="I715" s="19">
        <f t="shared" si="45"/>
        <v>3929.3999999999996</v>
      </c>
      <c r="J715" s="19">
        <f t="shared" si="46"/>
        <v>4609.280000000001</v>
      </c>
      <c r="K715" s="19">
        <f t="shared" si="47"/>
        <v>6109.42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228</v>
      </c>
      <c r="H716" s="19">
        <f t="shared" si="44"/>
        <v>3506.72</v>
      </c>
      <c r="I716" s="19">
        <f t="shared" si="45"/>
        <v>3934.1899999999996</v>
      </c>
      <c r="J716" s="19">
        <f t="shared" si="46"/>
        <v>4614.07</v>
      </c>
      <c r="K716" s="19">
        <f t="shared" si="47"/>
        <v>6114.21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228</v>
      </c>
      <c r="H717" s="19">
        <f t="shared" si="44"/>
        <v>3496.56</v>
      </c>
      <c r="I717" s="19">
        <f t="shared" si="45"/>
        <v>3924.0299999999997</v>
      </c>
      <c r="J717" s="19">
        <f t="shared" si="46"/>
        <v>4603.91</v>
      </c>
      <c r="K717" s="19">
        <f t="shared" si="47"/>
        <v>6104.05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228</v>
      </c>
      <c r="H718" s="19">
        <f t="shared" si="44"/>
        <v>3509.06</v>
      </c>
      <c r="I718" s="19">
        <f t="shared" si="45"/>
        <v>3936.5299999999997</v>
      </c>
      <c r="J718" s="19">
        <f t="shared" si="46"/>
        <v>4616.41</v>
      </c>
      <c r="K718" s="19">
        <f t="shared" si="47"/>
        <v>6116.55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228</v>
      </c>
      <c r="H719" s="19">
        <f t="shared" si="44"/>
        <v>3498.66</v>
      </c>
      <c r="I719" s="19">
        <f t="shared" si="45"/>
        <v>3926.1299999999997</v>
      </c>
      <c r="J719" s="19">
        <f t="shared" si="46"/>
        <v>4606.01</v>
      </c>
      <c r="K719" s="19">
        <f t="shared" si="47"/>
        <v>6106.15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228</v>
      </c>
      <c r="H720" s="19">
        <f t="shared" si="44"/>
        <v>3506.03</v>
      </c>
      <c r="I720" s="19">
        <f t="shared" si="45"/>
        <v>3933.5</v>
      </c>
      <c r="J720" s="19">
        <f t="shared" si="46"/>
        <v>4613.380000000001</v>
      </c>
      <c r="K720" s="19">
        <f t="shared" si="47"/>
        <v>6113.52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228</v>
      </c>
      <c r="H721" s="19">
        <f t="shared" si="44"/>
        <v>3503.18</v>
      </c>
      <c r="I721" s="19">
        <f t="shared" si="45"/>
        <v>3930.6499999999996</v>
      </c>
      <c r="J721" s="19">
        <f t="shared" si="46"/>
        <v>4610.530000000001</v>
      </c>
      <c r="K721" s="19">
        <f t="shared" si="47"/>
        <v>6110.67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228</v>
      </c>
      <c r="H722" s="19">
        <f t="shared" si="44"/>
        <v>3499.64</v>
      </c>
      <c r="I722" s="19">
        <f t="shared" si="45"/>
        <v>3927.1099999999997</v>
      </c>
      <c r="J722" s="19">
        <f t="shared" si="46"/>
        <v>4606.99</v>
      </c>
      <c r="K722" s="19">
        <f t="shared" si="47"/>
        <v>6107.13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228</v>
      </c>
      <c r="H723" s="19">
        <f t="shared" si="44"/>
        <v>3490.56</v>
      </c>
      <c r="I723" s="19">
        <f t="shared" si="45"/>
        <v>3918.0299999999997</v>
      </c>
      <c r="J723" s="19">
        <f t="shared" si="46"/>
        <v>4597.91</v>
      </c>
      <c r="K723" s="19">
        <f t="shared" si="47"/>
        <v>6098.05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228</v>
      </c>
      <c r="H724" s="19">
        <f t="shared" si="44"/>
        <v>3479.73</v>
      </c>
      <c r="I724" s="19">
        <f t="shared" si="45"/>
        <v>3907.2</v>
      </c>
      <c r="J724" s="19">
        <f t="shared" si="46"/>
        <v>4587.08</v>
      </c>
      <c r="K724" s="19">
        <f t="shared" si="47"/>
        <v>6087.22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228</v>
      </c>
      <c r="H725" s="19">
        <f t="shared" si="44"/>
        <v>3475.47</v>
      </c>
      <c r="I725" s="19">
        <f t="shared" si="45"/>
        <v>3902.9399999999996</v>
      </c>
      <c r="J725" s="19">
        <f t="shared" si="46"/>
        <v>4582.82</v>
      </c>
      <c r="K725" s="19">
        <f t="shared" si="47"/>
        <v>6082.96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228</v>
      </c>
      <c r="H726" s="19">
        <f t="shared" si="44"/>
        <v>3464.81</v>
      </c>
      <c r="I726" s="19">
        <f t="shared" si="45"/>
        <v>3892.2799999999997</v>
      </c>
      <c r="J726" s="19">
        <f t="shared" si="46"/>
        <v>4572.16</v>
      </c>
      <c r="K726" s="19">
        <f t="shared" si="47"/>
        <v>6072.3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228</v>
      </c>
      <c r="H727" s="19">
        <f t="shared" si="44"/>
        <v>3341.65</v>
      </c>
      <c r="I727" s="19">
        <f t="shared" si="45"/>
        <v>3769.1199999999994</v>
      </c>
      <c r="J727" s="19">
        <f t="shared" si="46"/>
        <v>4449</v>
      </c>
      <c r="K727" s="19">
        <f t="shared" si="47"/>
        <v>5949.14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228</v>
      </c>
      <c r="H728" s="19">
        <f t="shared" si="44"/>
        <v>3010.35</v>
      </c>
      <c r="I728" s="19">
        <f t="shared" si="45"/>
        <v>3437.8199999999997</v>
      </c>
      <c r="J728" s="19">
        <f t="shared" si="46"/>
        <v>4117.700000000001</v>
      </c>
      <c r="K728" s="19">
        <f t="shared" si="47"/>
        <v>5617.84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228</v>
      </c>
      <c r="H729" s="19">
        <f t="shared" si="44"/>
        <v>2832.73</v>
      </c>
      <c r="I729" s="19">
        <f t="shared" si="45"/>
        <v>3260.2</v>
      </c>
      <c r="J729" s="19">
        <f t="shared" si="46"/>
        <v>3940.08</v>
      </c>
      <c r="K729" s="19">
        <f t="shared" si="47"/>
        <v>5440.22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228</v>
      </c>
      <c r="H730" s="19">
        <f t="shared" si="44"/>
        <v>2727.8399999999997</v>
      </c>
      <c r="I730" s="19">
        <f t="shared" si="45"/>
        <v>3155.31</v>
      </c>
      <c r="J730" s="19">
        <f t="shared" si="46"/>
        <v>3835.19</v>
      </c>
      <c r="K730" s="19">
        <f t="shared" si="47"/>
        <v>5335.33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228</v>
      </c>
      <c r="H731" s="19">
        <f t="shared" si="44"/>
        <v>2610.9900000000002</v>
      </c>
      <c r="I731" s="19">
        <f t="shared" si="45"/>
        <v>3038.4599999999996</v>
      </c>
      <c r="J731" s="19">
        <f t="shared" si="46"/>
        <v>3718.3399999999997</v>
      </c>
      <c r="K731" s="19">
        <f t="shared" si="47"/>
        <v>5218.4800000000005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228</v>
      </c>
      <c r="H732" s="19">
        <f t="shared" si="44"/>
        <v>2584</v>
      </c>
      <c r="I732" s="19">
        <f t="shared" si="45"/>
        <v>3011.47</v>
      </c>
      <c r="J732" s="19">
        <f t="shared" si="46"/>
        <v>3691.35</v>
      </c>
      <c r="K732" s="19">
        <f t="shared" si="47"/>
        <v>5191.49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228</v>
      </c>
      <c r="H733" s="19">
        <f t="shared" si="44"/>
        <v>2618.36</v>
      </c>
      <c r="I733" s="19">
        <f t="shared" si="45"/>
        <v>3045.8299999999995</v>
      </c>
      <c r="J733" s="19">
        <f t="shared" si="46"/>
        <v>3725.7099999999996</v>
      </c>
      <c r="K733" s="19">
        <f t="shared" si="47"/>
        <v>5225.85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228</v>
      </c>
      <c r="H734" s="19">
        <f t="shared" si="44"/>
        <v>2697.1699999999996</v>
      </c>
      <c r="I734" s="19">
        <f t="shared" si="45"/>
        <v>3124.64</v>
      </c>
      <c r="J734" s="19">
        <f t="shared" si="46"/>
        <v>3804.52</v>
      </c>
      <c r="K734" s="19">
        <f t="shared" si="47"/>
        <v>5304.66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228</v>
      </c>
      <c r="H735" s="19">
        <f t="shared" si="44"/>
        <v>2904.8799999999997</v>
      </c>
      <c r="I735" s="19">
        <f t="shared" si="45"/>
        <v>3332.35</v>
      </c>
      <c r="J735" s="19">
        <f t="shared" si="46"/>
        <v>4012.23</v>
      </c>
      <c r="K735" s="19">
        <f t="shared" si="47"/>
        <v>5512.37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228</v>
      </c>
      <c r="H736" s="19">
        <f t="shared" si="44"/>
        <v>3095.56</v>
      </c>
      <c r="I736" s="19">
        <f t="shared" si="45"/>
        <v>3523.0299999999997</v>
      </c>
      <c r="J736" s="19">
        <f t="shared" si="46"/>
        <v>4202.91</v>
      </c>
      <c r="K736" s="19">
        <f t="shared" si="47"/>
        <v>5703.05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228</v>
      </c>
      <c r="H737" s="19">
        <f t="shared" si="44"/>
        <v>3359.2000000000003</v>
      </c>
      <c r="I737" s="19">
        <f t="shared" si="45"/>
        <v>3786.6699999999996</v>
      </c>
      <c r="J737" s="19">
        <f t="shared" si="46"/>
        <v>4466.55</v>
      </c>
      <c r="K737" s="19">
        <f t="shared" si="47"/>
        <v>5966.6900000000005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228</v>
      </c>
      <c r="H738" s="19">
        <f t="shared" si="44"/>
        <v>3506.3799999999997</v>
      </c>
      <c r="I738" s="19">
        <f t="shared" si="45"/>
        <v>3933.8499999999995</v>
      </c>
      <c r="J738" s="19">
        <f t="shared" si="46"/>
        <v>4613.73</v>
      </c>
      <c r="K738" s="19">
        <f t="shared" si="47"/>
        <v>6113.87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228</v>
      </c>
      <c r="H739" s="19">
        <f t="shared" si="44"/>
        <v>3507.02</v>
      </c>
      <c r="I739" s="19">
        <f t="shared" si="45"/>
        <v>3934.49</v>
      </c>
      <c r="J739" s="19">
        <f t="shared" si="46"/>
        <v>4614.370000000001</v>
      </c>
      <c r="K739" s="19">
        <f t="shared" si="47"/>
        <v>6114.51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228</v>
      </c>
      <c r="H740" s="19">
        <f t="shared" si="44"/>
        <v>3512.07</v>
      </c>
      <c r="I740" s="19">
        <f t="shared" si="45"/>
        <v>3939.54</v>
      </c>
      <c r="J740" s="19">
        <f t="shared" si="46"/>
        <v>4619.42</v>
      </c>
      <c r="K740" s="19">
        <f t="shared" si="47"/>
        <v>6119.56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228</v>
      </c>
      <c r="H741" s="19">
        <f t="shared" si="44"/>
        <v>3512.28</v>
      </c>
      <c r="I741" s="19">
        <f t="shared" si="45"/>
        <v>3939.75</v>
      </c>
      <c r="J741" s="19">
        <f t="shared" si="46"/>
        <v>4619.630000000001</v>
      </c>
      <c r="K741" s="19">
        <f t="shared" si="47"/>
        <v>6119.77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228</v>
      </c>
      <c r="H742" s="19">
        <f t="shared" si="44"/>
        <v>3531.08</v>
      </c>
      <c r="I742" s="19">
        <f t="shared" si="45"/>
        <v>3958.5499999999997</v>
      </c>
      <c r="J742" s="19">
        <f t="shared" si="46"/>
        <v>4638.43</v>
      </c>
      <c r="K742" s="19">
        <f t="shared" si="47"/>
        <v>6138.57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228</v>
      </c>
      <c r="H743" s="19">
        <f t="shared" si="44"/>
        <v>3535.72</v>
      </c>
      <c r="I743" s="19">
        <f t="shared" si="45"/>
        <v>3963.1899999999996</v>
      </c>
      <c r="J743" s="19">
        <f t="shared" si="46"/>
        <v>4643.07</v>
      </c>
      <c r="K743" s="19">
        <f t="shared" si="47"/>
        <v>6143.21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228</v>
      </c>
      <c r="H744" s="19">
        <f t="shared" si="44"/>
        <v>3532.1</v>
      </c>
      <c r="I744" s="19">
        <f t="shared" si="45"/>
        <v>3959.5699999999997</v>
      </c>
      <c r="J744" s="19">
        <f t="shared" si="46"/>
        <v>4639.450000000001</v>
      </c>
      <c r="K744" s="19">
        <f t="shared" si="47"/>
        <v>6139.59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228</v>
      </c>
      <c r="H745" s="19">
        <f t="shared" si="44"/>
        <v>3526.46</v>
      </c>
      <c r="I745" s="19">
        <f t="shared" si="45"/>
        <v>3953.93</v>
      </c>
      <c r="J745" s="19">
        <f t="shared" si="46"/>
        <v>4633.81</v>
      </c>
      <c r="K745" s="19">
        <f t="shared" si="47"/>
        <v>6133.950000000001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228</v>
      </c>
      <c r="H746" s="19">
        <f t="shared" si="44"/>
        <v>3509.3399999999997</v>
      </c>
      <c r="I746" s="19">
        <f t="shared" si="45"/>
        <v>3936.8099999999995</v>
      </c>
      <c r="J746" s="19">
        <f t="shared" si="46"/>
        <v>4616.6900000000005</v>
      </c>
      <c r="K746" s="19">
        <f t="shared" si="47"/>
        <v>6116.83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228</v>
      </c>
      <c r="H747" s="19">
        <f t="shared" si="44"/>
        <v>3492.12</v>
      </c>
      <c r="I747" s="19">
        <f t="shared" si="45"/>
        <v>3919.5899999999997</v>
      </c>
      <c r="J747" s="19">
        <f t="shared" si="46"/>
        <v>4599.47</v>
      </c>
      <c r="K747" s="19">
        <f t="shared" si="47"/>
        <v>6099.610000000001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228</v>
      </c>
      <c r="H748" s="19">
        <f t="shared" si="44"/>
        <v>3493.75</v>
      </c>
      <c r="I748" s="19">
        <f t="shared" si="45"/>
        <v>3921.22</v>
      </c>
      <c r="J748" s="19">
        <f t="shared" si="46"/>
        <v>4601.1</v>
      </c>
      <c r="K748" s="19">
        <f t="shared" si="47"/>
        <v>6101.24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228</v>
      </c>
      <c r="H749" s="19">
        <f t="shared" si="44"/>
        <v>3483.82</v>
      </c>
      <c r="I749" s="19">
        <f t="shared" si="45"/>
        <v>3911.29</v>
      </c>
      <c r="J749" s="19">
        <f t="shared" si="46"/>
        <v>4591.17</v>
      </c>
      <c r="K749" s="19">
        <f t="shared" si="47"/>
        <v>6091.31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228</v>
      </c>
      <c r="H750" s="19">
        <f t="shared" si="44"/>
        <v>3519.2400000000002</v>
      </c>
      <c r="I750" s="19">
        <f t="shared" si="45"/>
        <v>3946.71</v>
      </c>
      <c r="J750" s="19">
        <f t="shared" si="46"/>
        <v>4626.59</v>
      </c>
      <c r="K750" s="19">
        <f t="shared" si="47"/>
        <v>6126.7300000000005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228</v>
      </c>
      <c r="H751" s="19">
        <f t="shared" si="44"/>
        <v>3482.15</v>
      </c>
      <c r="I751" s="19">
        <f t="shared" si="45"/>
        <v>3909.62</v>
      </c>
      <c r="J751" s="19">
        <f t="shared" si="46"/>
        <v>4589.5</v>
      </c>
      <c r="K751" s="19">
        <f t="shared" si="47"/>
        <v>6089.64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228</v>
      </c>
      <c r="H752" s="19">
        <f t="shared" si="44"/>
        <v>3252.6699999999996</v>
      </c>
      <c r="I752" s="19">
        <f t="shared" si="45"/>
        <v>3680.14</v>
      </c>
      <c r="J752" s="19">
        <f t="shared" si="46"/>
        <v>4360.02</v>
      </c>
      <c r="K752" s="19">
        <f t="shared" si="47"/>
        <v>5860.16</v>
      </c>
      <c r="L752" s="24">
        <v>0</v>
      </c>
      <c r="M752" s="31">
        <v>762.39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44470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228</v>
      </c>
      <c r="H9" s="24">
        <f>SUM($C9,$G9,$R$5,$R$6)</f>
        <v>3153.18</v>
      </c>
      <c r="I9" s="24">
        <f>SUM($C9,$G9,$S$5,$S$6)</f>
        <v>3580.6499999999996</v>
      </c>
      <c r="J9" s="24">
        <f>SUM($C9,$G9,$T$5,$T$6)</f>
        <v>4260.530000000001</v>
      </c>
      <c r="K9" s="24">
        <f>SUM($C9,$G9,$U$5,$U$6)</f>
        <v>5760.67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44470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228</v>
      </c>
      <c r="H10" s="19">
        <f aca="true" t="shared" si="0" ref="H10:H73">SUM($C10,$G10,$R$5,$R$6)</f>
        <v>2978.39</v>
      </c>
      <c r="I10" s="19">
        <f aca="true" t="shared" si="1" ref="I10:I73">SUM($C10,$G10,$S$5,$S$6)</f>
        <v>3405.8599999999997</v>
      </c>
      <c r="J10" s="19">
        <f aca="true" t="shared" si="2" ref="J10:J73">SUM($C10,$G10,$T$5,$T$6)</f>
        <v>4085.74</v>
      </c>
      <c r="K10" s="19">
        <f aca="true" t="shared" si="3" ref="K10:K73">SUM($C10,$G10,$U$5,$U$6)</f>
        <v>5585.88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44470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228</v>
      </c>
      <c r="H11" s="19">
        <f t="shared" si="0"/>
        <v>2894.6699999999996</v>
      </c>
      <c r="I11" s="19">
        <f t="shared" si="1"/>
        <v>3322.14</v>
      </c>
      <c r="J11" s="19">
        <f t="shared" si="2"/>
        <v>4002.02</v>
      </c>
      <c r="K11" s="19">
        <f t="shared" si="3"/>
        <v>5502.16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44470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228</v>
      </c>
      <c r="H12" s="19">
        <f t="shared" si="0"/>
        <v>2802.1299999999997</v>
      </c>
      <c r="I12" s="19">
        <f t="shared" si="1"/>
        <v>3229.6</v>
      </c>
      <c r="J12" s="19">
        <f t="shared" si="2"/>
        <v>3909.48</v>
      </c>
      <c r="K12" s="19">
        <f t="shared" si="3"/>
        <v>5409.62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44470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228</v>
      </c>
      <c r="H13" s="19">
        <f t="shared" si="0"/>
        <v>2744.2000000000003</v>
      </c>
      <c r="I13" s="19">
        <f t="shared" si="1"/>
        <v>3171.6699999999996</v>
      </c>
      <c r="J13" s="19">
        <f t="shared" si="2"/>
        <v>3851.5499999999997</v>
      </c>
      <c r="K13" s="19">
        <f t="shared" si="3"/>
        <v>5351.6900000000005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44470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228</v>
      </c>
      <c r="H14" s="19">
        <f t="shared" si="0"/>
        <v>2647.48</v>
      </c>
      <c r="I14" s="19">
        <f t="shared" si="1"/>
        <v>3074.95</v>
      </c>
      <c r="J14" s="19">
        <f t="shared" si="2"/>
        <v>3754.83</v>
      </c>
      <c r="K14" s="19">
        <f t="shared" si="3"/>
        <v>5254.97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44470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228</v>
      </c>
      <c r="H15" s="19">
        <f t="shared" si="0"/>
        <v>2789.71</v>
      </c>
      <c r="I15" s="19">
        <f t="shared" si="1"/>
        <v>3217.18</v>
      </c>
      <c r="J15" s="19">
        <f t="shared" si="2"/>
        <v>3897.06</v>
      </c>
      <c r="K15" s="19">
        <f t="shared" si="3"/>
        <v>5397.200000000001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44470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228</v>
      </c>
      <c r="H16" s="19">
        <f t="shared" si="0"/>
        <v>2943.19</v>
      </c>
      <c r="I16" s="19">
        <f t="shared" si="1"/>
        <v>3370.66</v>
      </c>
      <c r="J16" s="19">
        <f t="shared" si="2"/>
        <v>4050.54</v>
      </c>
      <c r="K16" s="19">
        <f t="shared" si="3"/>
        <v>5550.68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44470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228</v>
      </c>
      <c r="H17" s="19">
        <f t="shared" si="0"/>
        <v>3207.91</v>
      </c>
      <c r="I17" s="19">
        <f t="shared" si="1"/>
        <v>3635.3799999999997</v>
      </c>
      <c r="J17" s="19">
        <f t="shared" si="2"/>
        <v>4315.26</v>
      </c>
      <c r="K17" s="19">
        <f t="shared" si="3"/>
        <v>5815.4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44470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228</v>
      </c>
      <c r="H18" s="19">
        <f t="shared" si="0"/>
        <v>3378.4500000000003</v>
      </c>
      <c r="I18" s="19">
        <f t="shared" si="1"/>
        <v>3805.9199999999996</v>
      </c>
      <c r="J18" s="19">
        <f t="shared" si="2"/>
        <v>4485.8</v>
      </c>
      <c r="K18" s="19">
        <f t="shared" si="3"/>
        <v>5985.9400000000005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44470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228</v>
      </c>
      <c r="H19" s="19">
        <f t="shared" si="0"/>
        <v>3466.2999999999997</v>
      </c>
      <c r="I19" s="19">
        <f t="shared" si="1"/>
        <v>3893.7699999999995</v>
      </c>
      <c r="J19" s="19">
        <f t="shared" si="2"/>
        <v>4573.65</v>
      </c>
      <c r="K19" s="19">
        <f t="shared" si="3"/>
        <v>6073.79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44470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228</v>
      </c>
      <c r="H20" s="19">
        <f t="shared" si="0"/>
        <v>3581.4900000000002</v>
      </c>
      <c r="I20" s="19">
        <f t="shared" si="1"/>
        <v>4008.96</v>
      </c>
      <c r="J20" s="19">
        <f t="shared" si="2"/>
        <v>4688.84</v>
      </c>
      <c r="K20" s="19">
        <f t="shared" si="3"/>
        <v>6188.9800000000005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44470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228</v>
      </c>
      <c r="H21" s="19">
        <f t="shared" si="0"/>
        <v>3602.5099999999998</v>
      </c>
      <c r="I21" s="19">
        <f t="shared" si="1"/>
        <v>4029.9799999999996</v>
      </c>
      <c r="J21" s="19">
        <f t="shared" si="2"/>
        <v>4709.860000000001</v>
      </c>
      <c r="K21" s="19">
        <f t="shared" si="3"/>
        <v>6210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44470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228</v>
      </c>
      <c r="H22" s="19">
        <f t="shared" si="0"/>
        <v>3624.45</v>
      </c>
      <c r="I22" s="19">
        <f t="shared" si="1"/>
        <v>4051.9199999999996</v>
      </c>
      <c r="J22" s="19">
        <f t="shared" si="2"/>
        <v>4731.8</v>
      </c>
      <c r="K22" s="19">
        <f t="shared" si="3"/>
        <v>6231.9400000000005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44470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228</v>
      </c>
      <c r="H23" s="19">
        <f t="shared" si="0"/>
        <v>3713.2999999999997</v>
      </c>
      <c r="I23" s="19">
        <f t="shared" si="1"/>
        <v>4140.77</v>
      </c>
      <c r="J23" s="19">
        <f t="shared" si="2"/>
        <v>4820.65</v>
      </c>
      <c r="K23" s="19">
        <f t="shared" si="3"/>
        <v>6320.79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44470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228</v>
      </c>
      <c r="H24" s="19">
        <f t="shared" si="0"/>
        <v>3725.12</v>
      </c>
      <c r="I24" s="19">
        <f t="shared" si="1"/>
        <v>4152.59</v>
      </c>
      <c r="J24" s="19">
        <f t="shared" si="2"/>
        <v>4832.47</v>
      </c>
      <c r="K24" s="19">
        <f t="shared" si="3"/>
        <v>6332.610000000001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44470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228</v>
      </c>
      <c r="H25" s="19">
        <f t="shared" si="0"/>
        <v>3704.25</v>
      </c>
      <c r="I25" s="19">
        <f t="shared" si="1"/>
        <v>4131.72</v>
      </c>
      <c r="J25" s="19">
        <f t="shared" si="2"/>
        <v>4811.6</v>
      </c>
      <c r="K25" s="19">
        <f t="shared" si="3"/>
        <v>6311.74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44470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228</v>
      </c>
      <c r="H26" s="19">
        <f t="shared" si="0"/>
        <v>3678.73</v>
      </c>
      <c r="I26" s="19">
        <f t="shared" si="1"/>
        <v>4106.200000000001</v>
      </c>
      <c r="J26" s="19">
        <f t="shared" si="2"/>
        <v>4786.08</v>
      </c>
      <c r="K26" s="19">
        <f t="shared" si="3"/>
        <v>6286.22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44470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228</v>
      </c>
      <c r="H27" s="19">
        <f t="shared" si="0"/>
        <v>3620.21</v>
      </c>
      <c r="I27" s="19">
        <f t="shared" si="1"/>
        <v>4047.68</v>
      </c>
      <c r="J27" s="19">
        <f t="shared" si="2"/>
        <v>4727.56</v>
      </c>
      <c r="K27" s="19">
        <f t="shared" si="3"/>
        <v>6227.700000000001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44470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228</v>
      </c>
      <c r="H28" s="19">
        <f t="shared" si="0"/>
        <v>3584.7999999999997</v>
      </c>
      <c r="I28" s="19">
        <f t="shared" si="1"/>
        <v>4012.2699999999995</v>
      </c>
      <c r="J28" s="19">
        <f t="shared" si="2"/>
        <v>4692.15</v>
      </c>
      <c r="K28" s="19">
        <f t="shared" si="3"/>
        <v>6192.29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44470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228</v>
      </c>
      <c r="H29" s="19">
        <f t="shared" si="0"/>
        <v>3578.08</v>
      </c>
      <c r="I29" s="19">
        <f t="shared" si="1"/>
        <v>4005.5499999999997</v>
      </c>
      <c r="J29" s="19">
        <f t="shared" si="2"/>
        <v>4685.43</v>
      </c>
      <c r="K29" s="19">
        <f t="shared" si="3"/>
        <v>6185.57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44470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228</v>
      </c>
      <c r="H30" s="19">
        <f t="shared" si="0"/>
        <v>3612.7999999999997</v>
      </c>
      <c r="I30" s="19">
        <f t="shared" si="1"/>
        <v>4040.2699999999995</v>
      </c>
      <c r="J30" s="19">
        <f t="shared" si="2"/>
        <v>4720.15</v>
      </c>
      <c r="K30" s="19">
        <f t="shared" si="3"/>
        <v>6220.29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44470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228</v>
      </c>
      <c r="H31" s="19">
        <f t="shared" si="0"/>
        <v>3495.36</v>
      </c>
      <c r="I31" s="19">
        <f t="shared" si="1"/>
        <v>3922.83</v>
      </c>
      <c r="J31" s="19">
        <f t="shared" si="2"/>
        <v>4602.710000000001</v>
      </c>
      <c r="K31" s="19">
        <f t="shared" si="3"/>
        <v>6102.85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44470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228</v>
      </c>
      <c r="H32" s="19">
        <f t="shared" si="0"/>
        <v>3316.5899999999997</v>
      </c>
      <c r="I32" s="19">
        <f t="shared" si="1"/>
        <v>3744.06</v>
      </c>
      <c r="J32" s="19">
        <f t="shared" si="2"/>
        <v>4423.9400000000005</v>
      </c>
      <c r="K32" s="19">
        <f t="shared" si="3"/>
        <v>5924.08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44471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228</v>
      </c>
      <c r="H33" s="19">
        <f t="shared" si="0"/>
        <v>3138.23</v>
      </c>
      <c r="I33" s="19">
        <f t="shared" si="1"/>
        <v>3565.7</v>
      </c>
      <c r="J33" s="19">
        <f t="shared" si="2"/>
        <v>4245.58</v>
      </c>
      <c r="K33" s="19">
        <f t="shared" si="3"/>
        <v>5745.72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44471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228</v>
      </c>
      <c r="H34" s="19">
        <f t="shared" si="0"/>
        <v>3042.91</v>
      </c>
      <c r="I34" s="19">
        <f t="shared" si="1"/>
        <v>3470.3799999999997</v>
      </c>
      <c r="J34" s="19">
        <f t="shared" si="2"/>
        <v>4150.26</v>
      </c>
      <c r="K34" s="19">
        <f t="shared" si="3"/>
        <v>5650.4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44471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228</v>
      </c>
      <c r="H35" s="19">
        <f t="shared" si="0"/>
        <v>2910.68</v>
      </c>
      <c r="I35" s="19">
        <f t="shared" si="1"/>
        <v>3338.1499999999996</v>
      </c>
      <c r="J35" s="19">
        <f t="shared" si="2"/>
        <v>4018.0299999999997</v>
      </c>
      <c r="K35" s="19">
        <f t="shared" si="3"/>
        <v>5518.17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44471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228</v>
      </c>
      <c r="H36" s="19">
        <f t="shared" si="0"/>
        <v>2826.11</v>
      </c>
      <c r="I36" s="19">
        <f t="shared" si="1"/>
        <v>3253.5799999999995</v>
      </c>
      <c r="J36" s="19">
        <f t="shared" si="2"/>
        <v>3933.4599999999996</v>
      </c>
      <c r="K36" s="19">
        <f t="shared" si="3"/>
        <v>5433.6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44471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228</v>
      </c>
      <c r="H37" s="19">
        <f t="shared" si="0"/>
        <v>2749.77</v>
      </c>
      <c r="I37" s="19">
        <f t="shared" si="1"/>
        <v>3177.24</v>
      </c>
      <c r="J37" s="19">
        <f t="shared" si="2"/>
        <v>3857.12</v>
      </c>
      <c r="K37" s="19">
        <f t="shared" si="3"/>
        <v>5357.26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44471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228</v>
      </c>
      <c r="H38" s="19">
        <f t="shared" si="0"/>
        <v>2679.7999999999997</v>
      </c>
      <c r="I38" s="19">
        <f t="shared" si="1"/>
        <v>3107.27</v>
      </c>
      <c r="J38" s="19">
        <f t="shared" si="2"/>
        <v>3787.15</v>
      </c>
      <c r="K38" s="19">
        <f t="shared" si="3"/>
        <v>5287.29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44471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228</v>
      </c>
      <c r="H39" s="19">
        <f t="shared" si="0"/>
        <v>2903.57</v>
      </c>
      <c r="I39" s="19">
        <f t="shared" si="1"/>
        <v>3331.0399999999995</v>
      </c>
      <c r="J39" s="19">
        <f t="shared" si="2"/>
        <v>4010.9199999999996</v>
      </c>
      <c r="K39" s="19">
        <f t="shared" si="3"/>
        <v>5511.06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44471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228</v>
      </c>
      <c r="H40" s="19">
        <f t="shared" si="0"/>
        <v>3012.15</v>
      </c>
      <c r="I40" s="19">
        <f t="shared" si="1"/>
        <v>3439.6199999999994</v>
      </c>
      <c r="J40" s="19">
        <f t="shared" si="2"/>
        <v>4119.5</v>
      </c>
      <c r="K40" s="19">
        <f t="shared" si="3"/>
        <v>5619.64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44471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228</v>
      </c>
      <c r="H41" s="19">
        <f t="shared" si="0"/>
        <v>3313.79</v>
      </c>
      <c r="I41" s="19">
        <f t="shared" si="1"/>
        <v>3741.2599999999998</v>
      </c>
      <c r="J41" s="19">
        <f t="shared" si="2"/>
        <v>4421.14</v>
      </c>
      <c r="K41" s="19">
        <f t="shared" si="3"/>
        <v>5921.280000000001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44471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228</v>
      </c>
      <c r="H42" s="19">
        <f t="shared" si="0"/>
        <v>3416.46</v>
      </c>
      <c r="I42" s="19">
        <f t="shared" si="1"/>
        <v>3843.93</v>
      </c>
      <c r="J42" s="19">
        <f t="shared" si="2"/>
        <v>4523.81</v>
      </c>
      <c r="K42" s="19">
        <f t="shared" si="3"/>
        <v>6023.950000000001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44471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228</v>
      </c>
      <c r="H43" s="19">
        <f t="shared" si="0"/>
        <v>3509.94</v>
      </c>
      <c r="I43" s="19">
        <f t="shared" si="1"/>
        <v>3937.41</v>
      </c>
      <c r="J43" s="19">
        <f t="shared" si="2"/>
        <v>4617.290000000001</v>
      </c>
      <c r="K43" s="19">
        <f t="shared" si="3"/>
        <v>6117.43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44471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228</v>
      </c>
      <c r="H44" s="19">
        <f t="shared" si="0"/>
        <v>3551.6699999999996</v>
      </c>
      <c r="I44" s="19">
        <f t="shared" si="1"/>
        <v>3979.1399999999994</v>
      </c>
      <c r="J44" s="19">
        <f t="shared" si="2"/>
        <v>4659.02</v>
      </c>
      <c r="K44" s="19">
        <f t="shared" si="3"/>
        <v>6159.16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44471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228</v>
      </c>
      <c r="H45" s="19">
        <f t="shared" si="0"/>
        <v>3567.39</v>
      </c>
      <c r="I45" s="19">
        <f t="shared" si="1"/>
        <v>3994.8599999999997</v>
      </c>
      <c r="J45" s="19">
        <f t="shared" si="2"/>
        <v>4674.74</v>
      </c>
      <c r="K45" s="19">
        <f t="shared" si="3"/>
        <v>6174.88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44471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228</v>
      </c>
      <c r="H46" s="19">
        <f t="shared" si="0"/>
        <v>3570.57</v>
      </c>
      <c r="I46" s="19">
        <f t="shared" si="1"/>
        <v>3998.04</v>
      </c>
      <c r="J46" s="19">
        <f t="shared" si="2"/>
        <v>4677.92</v>
      </c>
      <c r="K46" s="19">
        <f t="shared" si="3"/>
        <v>6178.06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44471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228</v>
      </c>
      <c r="H47" s="19">
        <f t="shared" si="0"/>
        <v>3576.9500000000003</v>
      </c>
      <c r="I47" s="19">
        <f t="shared" si="1"/>
        <v>4004.42</v>
      </c>
      <c r="J47" s="19">
        <f t="shared" si="2"/>
        <v>4684.300000000001</v>
      </c>
      <c r="K47" s="19">
        <f t="shared" si="3"/>
        <v>6184.4400000000005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44471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228</v>
      </c>
      <c r="H48" s="19">
        <f t="shared" si="0"/>
        <v>3582.8799999999997</v>
      </c>
      <c r="I48" s="19">
        <f t="shared" si="1"/>
        <v>4010.3499999999995</v>
      </c>
      <c r="J48" s="19">
        <f t="shared" si="2"/>
        <v>4690.23</v>
      </c>
      <c r="K48" s="19">
        <f t="shared" si="3"/>
        <v>6190.37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44471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228</v>
      </c>
      <c r="H49" s="19">
        <f t="shared" si="0"/>
        <v>3580.27</v>
      </c>
      <c r="I49" s="19">
        <f t="shared" si="1"/>
        <v>4007.74</v>
      </c>
      <c r="J49" s="19">
        <f t="shared" si="2"/>
        <v>4687.620000000001</v>
      </c>
      <c r="K49" s="19">
        <f t="shared" si="3"/>
        <v>6187.76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44471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228</v>
      </c>
      <c r="H50" s="19">
        <f t="shared" si="0"/>
        <v>3588.5</v>
      </c>
      <c r="I50" s="19">
        <f t="shared" si="1"/>
        <v>4015.97</v>
      </c>
      <c r="J50" s="19">
        <f t="shared" si="2"/>
        <v>4695.85</v>
      </c>
      <c r="K50" s="19">
        <f t="shared" si="3"/>
        <v>6195.99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44471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228</v>
      </c>
      <c r="H51" s="19">
        <f t="shared" si="0"/>
        <v>3549.6699999999996</v>
      </c>
      <c r="I51" s="19">
        <f t="shared" si="1"/>
        <v>3977.1399999999994</v>
      </c>
      <c r="J51" s="19">
        <f t="shared" si="2"/>
        <v>4657.02</v>
      </c>
      <c r="K51" s="19">
        <f t="shared" si="3"/>
        <v>6157.16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44471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228</v>
      </c>
      <c r="H52" s="19">
        <f t="shared" si="0"/>
        <v>3494.19</v>
      </c>
      <c r="I52" s="19">
        <f t="shared" si="1"/>
        <v>3921.66</v>
      </c>
      <c r="J52" s="19">
        <f t="shared" si="2"/>
        <v>4601.540000000001</v>
      </c>
      <c r="K52" s="19">
        <f t="shared" si="3"/>
        <v>6101.68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44471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228</v>
      </c>
      <c r="H53" s="19">
        <f t="shared" si="0"/>
        <v>3475.36</v>
      </c>
      <c r="I53" s="19">
        <f t="shared" si="1"/>
        <v>3902.83</v>
      </c>
      <c r="J53" s="19">
        <f t="shared" si="2"/>
        <v>4582.710000000001</v>
      </c>
      <c r="K53" s="19">
        <f t="shared" si="3"/>
        <v>6082.85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44471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228</v>
      </c>
      <c r="H54" s="19">
        <f t="shared" si="0"/>
        <v>3483.81</v>
      </c>
      <c r="I54" s="19">
        <f t="shared" si="1"/>
        <v>3911.2799999999997</v>
      </c>
      <c r="J54" s="19">
        <f t="shared" si="2"/>
        <v>4591.16</v>
      </c>
      <c r="K54" s="19">
        <f t="shared" si="3"/>
        <v>6091.3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44471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228</v>
      </c>
      <c r="H55" s="19">
        <f t="shared" si="0"/>
        <v>3415.81</v>
      </c>
      <c r="I55" s="19">
        <f t="shared" si="1"/>
        <v>3843.2799999999997</v>
      </c>
      <c r="J55" s="19">
        <f t="shared" si="2"/>
        <v>4523.16</v>
      </c>
      <c r="K55" s="19">
        <f t="shared" si="3"/>
        <v>6023.3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44471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228</v>
      </c>
      <c r="H56" s="19">
        <f t="shared" si="0"/>
        <v>3276.25</v>
      </c>
      <c r="I56" s="19">
        <f t="shared" si="1"/>
        <v>3703.72</v>
      </c>
      <c r="J56" s="19">
        <f t="shared" si="2"/>
        <v>4383.6</v>
      </c>
      <c r="K56" s="19">
        <f t="shared" si="3"/>
        <v>5883.74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44472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228</v>
      </c>
      <c r="H57" s="19">
        <f t="shared" si="0"/>
        <v>3201.02</v>
      </c>
      <c r="I57" s="19">
        <f t="shared" si="1"/>
        <v>3628.49</v>
      </c>
      <c r="J57" s="19">
        <f t="shared" si="2"/>
        <v>4308.370000000001</v>
      </c>
      <c r="K57" s="19">
        <f t="shared" si="3"/>
        <v>5808.51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44472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228</v>
      </c>
      <c r="H58" s="19">
        <f t="shared" si="0"/>
        <v>2898.7999999999997</v>
      </c>
      <c r="I58" s="19">
        <f t="shared" si="1"/>
        <v>3326.27</v>
      </c>
      <c r="J58" s="19">
        <f t="shared" si="2"/>
        <v>4006.15</v>
      </c>
      <c r="K58" s="19">
        <f t="shared" si="3"/>
        <v>5506.29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44472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228</v>
      </c>
      <c r="H59" s="19">
        <f t="shared" si="0"/>
        <v>2818.5899999999997</v>
      </c>
      <c r="I59" s="19">
        <f t="shared" si="1"/>
        <v>3246.06</v>
      </c>
      <c r="J59" s="19">
        <f t="shared" si="2"/>
        <v>3925.94</v>
      </c>
      <c r="K59" s="19">
        <f t="shared" si="3"/>
        <v>5426.08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44472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228</v>
      </c>
      <c r="H60" s="19">
        <f t="shared" si="0"/>
        <v>2685.78</v>
      </c>
      <c r="I60" s="19">
        <f t="shared" si="1"/>
        <v>3113.2499999999995</v>
      </c>
      <c r="J60" s="19">
        <f t="shared" si="2"/>
        <v>3793.1299999999997</v>
      </c>
      <c r="K60" s="19">
        <f t="shared" si="3"/>
        <v>5293.27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44472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228</v>
      </c>
      <c r="H61" s="19">
        <f t="shared" si="0"/>
        <v>2618.25</v>
      </c>
      <c r="I61" s="19">
        <f t="shared" si="1"/>
        <v>3045.72</v>
      </c>
      <c r="J61" s="19">
        <f t="shared" si="2"/>
        <v>3725.6</v>
      </c>
      <c r="K61" s="19">
        <f t="shared" si="3"/>
        <v>5225.74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44472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228</v>
      </c>
      <c r="H62" s="19">
        <f t="shared" si="0"/>
        <v>2657.07</v>
      </c>
      <c r="I62" s="19">
        <f t="shared" si="1"/>
        <v>3084.5399999999995</v>
      </c>
      <c r="J62" s="19">
        <f t="shared" si="2"/>
        <v>3764.4199999999996</v>
      </c>
      <c r="K62" s="19">
        <f t="shared" si="3"/>
        <v>5264.56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44472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228</v>
      </c>
      <c r="H63" s="19">
        <f t="shared" si="0"/>
        <v>2948.36</v>
      </c>
      <c r="I63" s="19">
        <f t="shared" si="1"/>
        <v>3375.8299999999995</v>
      </c>
      <c r="J63" s="19">
        <f t="shared" si="2"/>
        <v>4055.7099999999996</v>
      </c>
      <c r="K63" s="19">
        <f t="shared" si="3"/>
        <v>5555.85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44472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228</v>
      </c>
      <c r="H64" s="19">
        <f t="shared" si="0"/>
        <v>3084.9500000000003</v>
      </c>
      <c r="I64" s="19">
        <f t="shared" si="1"/>
        <v>3512.4199999999996</v>
      </c>
      <c r="J64" s="19">
        <f t="shared" si="2"/>
        <v>4192.3</v>
      </c>
      <c r="K64" s="19">
        <f t="shared" si="3"/>
        <v>5692.4400000000005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44472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228</v>
      </c>
      <c r="H65" s="19">
        <f t="shared" si="0"/>
        <v>3423.21</v>
      </c>
      <c r="I65" s="19">
        <f t="shared" si="1"/>
        <v>3850.68</v>
      </c>
      <c r="J65" s="19">
        <f t="shared" si="2"/>
        <v>4530.56</v>
      </c>
      <c r="K65" s="19">
        <f t="shared" si="3"/>
        <v>6030.700000000001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44472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228</v>
      </c>
      <c r="H66" s="19">
        <f t="shared" si="0"/>
        <v>3435.52</v>
      </c>
      <c r="I66" s="19">
        <f t="shared" si="1"/>
        <v>3862.99</v>
      </c>
      <c r="J66" s="19">
        <f t="shared" si="2"/>
        <v>4542.870000000001</v>
      </c>
      <c r="K66" s="19">
        <f t="shared" si="3"/>
        <v>6043.01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44472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228</v>
      </c>
      <c r="H67" s="19">
        <f t="shared" si="0"/>
        <v>3513.71</v>
      </c>
      <c r="I67" s="19">
        <f t="shared" si="1"/>
        <v>3941.18</v>
      </c>
      <c r="J67" s="19">
        <f t="shared" si="2"/>
        <v>4621.06</v>
      </c>
      <c r="K67" s="19">
        <f t="shared" si="3"/>
        <v>6121.200000000001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44472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228</v>
      </c>
      <c r="H68" s="19">
        <f t="shared" si="0"/>
        <v>3535.64</v>
      </c>
      <c r="I68" s="19">
        <f t="shared" si="1"/>
        <v>3963.1099999999997</v>
      </c>
      <c r="J68" s="19">
        <f t="shared" si="2"/>
        <v>4642.99</v>
      </c>
      <c r="K68" s="19">
        <f t="shared" si="3"/>
        <v>6143.13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44472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228</v>
      </c>
      <c r="H69" s="19">
        <f t="shared" si="0"/>
        <v>3575.58</v>
      </c>
      <c r="I69" s="19">
        <f t="shared" si="1"/>
        <v>4003.0499999999997</v>
      </c>
      <c r="J69" s="19">
        <f t="shared" si="2"/>
        <v>4682.93</v>
      </c>
      <c r="K69" s="19">
        <f t="shared" si="3"/>
        <v>6183.07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44472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228</v>
      </c>
      <c r="H70" s="19">
        <f t="shared" si="0"/>
        <v>3596.4199999999996</v>
      </c>
      <c r="I70" s="19">
        <f t="shared" si="1"/>
        <v>4023.8899999999994</v>
      </c>
      <c r="J70" s="19">
        <f t="shared" si="2"/>
        <v>4703.77</v>
      </c>
      <c r="K70" s="19">
        <f t="shared" si="3"/>
        <v>6203.91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44472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228</v>
      </c>
      <c r="H71" s="19">
        <f t="shared" si="0"/>
        <v>3603.6699999999996</v>
      </c>
      <c r="I71" s="19">
        <f t="shared" si="1"/>
        <v>4031.1399999999994</v>
      </c>
      <c r="J71" s="19">
        <f t="shared" si="2"/>
        <v>4711.02</v>
      </c>
      <c r="K71" s="19">
        <f t="shared" si="3"/>
        <v>6211.16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44472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228</v>
      </c>
      <c r="H72" s="19">
        <f t="shared" si="0"/>
        <v>3603.7999999999997</v>
      </c>
      <c r="I72" s="19">
        <f t="shared" si="1"/>
        <v>4031.2699999999995</v>
      </c>
      <c r="J72" s="19">
        <f t="shared" si="2"/>
        <v>4711.15</v>
      </c>
      <c r="K72" s="19">
        <f t="shared" si="3"/>
        <v>6211.29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44472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228</v>
      </c>
      <c r="H73" s="19">
        <f t="shared" si="0"/>
        <v>3581.71</v>
      </c>
      <c r="I73" s="19">
        <f t="shared" si="1"/>
        <v>4009.18</v>
      </c>
      <c r="J73" s="19">
        <f t="shared" si="2"/>
        <v>4689.06</v>
      </c>
      <c r="K73" s="19">
        <f t="shared" si="3"/>
        <v>6189.200000000001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44472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228</v>
      </c>
      <c r="H74" s="19">
        <f aca="true" t="shared" si="4" ref="H74:H137">SUM($C74,$G74,$R$5,$R$6)</f>
        <v>3518.7599999999998</v>
      </c>
      <c r="I74" s="19">
        <f aca="true" t="shared" si="5" ref="I74:I137">SUM($C74,$G74,$S$5,$S$6)</f>
        <v>3946.2299999999996</v>
      </c>
      <c r="J74" s="19">
        <f aca="true" t="shared" si="6" ref="J74:J137">SUM($C74,$G74,$T$5,$T$6)</f>
        <v>4626.110000000001</v>
      </c>
      <c r="K74" s="19">
        <f aca="true" t="shared" si="7" ref="K74:K137">SUM($C74,$G74,$U$5,$U$6)</f>
        <v>6126.25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44472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228</v>
      </c>
      <c r="H75" s="19">
        <f t="shared" si="4"/>
        <v>3614.33</v>
      </c>
      <c r="I75" s="19">
        <f t="shared" si="5"/>
        <v>4041.7999999999997</v>
      </c>
      <c r="J75" s="19">
        <f t="shared" si="6"/>
        <v>4721.68</v>
      </c>
      <c r="K75" s="19">
        <f t="shared" si="7"/>
        <v>6221.82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44472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228</v>
      </c>
      <c r="H76" s="19">
        <f t="shared" si="4"/>
        <v>3550.61</v>
      </c>
      <c r="I76" s="19">
        <f t="shared" si="5"/>
        <v>3978.08</v>
      </c>
      <c r="J76" s="19">
        <f t="shared" si="6"/>
        <v>4657.960000000001</v>
      </c>
      <c r="K76" s="19">
        <f t="shared" si="7"/>
        <v>6158.1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44472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228</v>
      </c>
      <c r="H77" s="19">
        <f t="shared" si="4"/>
        <v>3536.64</v>
      </c>
      <c r="I77" s="19">
        <f t="shared" si="5"/>
        <v>3964.1099999999997</v>
      </c>
      <c r="J77" s="19">
        <f t="shared" si="6"/>
        <v>4643.99</v>
      </c>
      <c r="K77" s="19">
        <f t="shared" si="7"/>
        <v>6144.13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44472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228</v>
      </c>
      <c r="H78" s="19">
        <f t="shared" si="4"/>
        <v>3575.33</v>
      </c>
      <c r="I78" s="19">
        <f t="shared" si="5"/>
        <v>4002.7999999999997</v>
      </c>
      <c r="J78" s="19">
        <f t="shared" si="6"/>
        <v>4682.68</v>
      </c>
      <c r="K78" s="19">
        <f t="shared" si="7"/>
        <v>6182.82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44472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228</v>
      </c>
      <c r="H79" s="19">
        <f t="shared" si="4"/>
        <v>3450.81</v>
      </c>
      <c r="I79" s="19">
        <f t="shared" si="5"/>
        <v>3878.2799999999997</v>
      </c>
      <c r="J79" s="19">
        <f t="shared" si="6"/>
        <v>4558.16</v>
      </c>
      <c r="K79" s="19">
        <f t="shared" si="7"/>
        <v>6058.3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44472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228</v>
      </c>
      <c r="H80" s="19">
        <f t="shared" si="4"/>
        <v>3325.02</v>
      </c>
      <c r="I80" s="19">
        <f t="shared" si="5"/>
        <v>3752.49</v>
      </c>
      <c r="J80" s="19">
        <f t="shared" si="6"/>
        <v>4432.370000000001</v>
      </c>
      <c r="K80" s="19">
        <f t="shared" si="7"/>
        <v>5932.51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44473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228</v>
      </c>
      <c r="H81" s="19">
        <f t="shared" si="4"/>
        <v>3228.5499999999997</v>
      </c>
      <c r="I81" s="19">
        <f t="shared" si="5"/>
        <v>3656.02</v>
      </c>
      <c r="J81" s="19">
        <f t="shared" si="6"/>
        <v>4335.900000000001</v>
      </c>
      <c r="K81" s="19">
        <f t="shared" si="7"/>
        <v>5836.04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44473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228</v>
      </c>
      <c r="H82" s="19">
        <f t="shared" si="4"/>
        <v>2911.73</v>
      </c>
      <c r="I82" s="19">
        <f t="shared" si="5"/>
        <v>3339.2</v>
      </c>
      <c r="J82" s="19">
        <f t="shared" si="6"/>
        <v>4019.08</v>
      </c>
      <c r="K82" s="19">
        <f t="shared" si="7"/>
        <v>5519.22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44473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228</v>
      </c>
      <c r="H83" s="19">
        <f t="shared" si="4"/>
        <v>2795.93</v>
      </c>
      <c r="I83" s="19">
        <f t="shared" si="5"/>
        <v>3223.3999999999996</v>
      </c>
      <c r="J83" s="19">
        <f t="shared" si="6"/>
        <v>3903.2799999999997</v>
      </c>
      <c r="K83" s="19">
        <f t="shared" si="7"/>
        <v>5403.42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44473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228</v>
      </c>
      <c r="H84" s="19">
        <f t="shared" si="4"/>
        <v>2726.1699999999996</v>
      </c>
      <c r="I84" s="19">
        <f t="shared" si="5"/>
        <v>3153.64</v>
      </c>
      <c r="J84" s="19">
        <f t="shared" si="6"/>
        <v>3833.52</v>
      </c>
      <c r="K84" s="19">
        <f t="shared" si="7"/>
        <v>5333.66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44473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228</v>
      </c>
      <c r="H85" s="19">
        <f t="shared" si="4"/>
        <v>2688.61</v>
      </c>
      <c r="I85" s="19">
        <f t="shared" si="5"/>
        <v>3116.0799999999995</v>
      </c>
      <c r="J85" s="19">
        <f t="shared" si="6"/>
        <v>3795.9599999999996</v>
      </c>
      <c r="K85" s="19">
        <f t="shared" si="7"/>
        <v>5296.1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44473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228</v>
      </c>
      <c r="H86" s="19">
        <f t="shared" si="4"/>
        <v>2672.1299999999997</v>
      </c>
      <c r="I86" s="19">
        <f t="shared" si="5"/>
        <v>3099.6</v>
      </c>
      <c r="J86" s="19">
        <f t="shared" si="6"/>
        <v>3779.48</v>
      </c>
      <c r="K86" s="19">
        <f t="shared" si="7"/>
        <v>5279.62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44473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228</v>
      </c>
      <c r="H87" s="19">
        <f t="shared" si="4"/>
        <v>2938.1</v>
      </c>
      <c r="I87" s="19">
        <f t="shared" si="5"/>
        <v>3365.5699999999997</v>
      </c>
      <c r="J87" s="19">
        <f t="shared" si="6"/>
        <v>4045.45</v>
      </c>
      <c r="K87" s="19">
        <f t="shared" si="7"/>
        <v>5545.59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44473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228</v>
      </c>
      <c r="H88" s="19">
        <f t="shared" si="4"/>
        <v>3047.11</v>
      </c>
      <c r="I88" s="19">
        <f t="shared" si="5"/>
        <v>3474.5799999999995</v>
      </c>
      <c r="J88" s="19">
        <f t="shared" si="6"/>
        <v>4154.46</v>
      </c>
      <c r="K88" s="19">
        <f t="shared" si="7"/>
        <v>5654.6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44473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228</v>
      </c>
      <c r="H89" s="19">
        <f t="shared" si="4"/>
        <v>3260.62</v>
      </c>
      <c r="I89" s="19">
        <f t="shared" si="5"/>
        <v>3688.0899999999997</v>
      </c>
      <c r="J89" s="19">
        <f t="shared" si="6"/>
        <v>4367.97</v>
      </c>
      <c r="K89" s="19">
        <f t="shared" si="7"/>
        <v>5868.110000000001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44473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228</v>
      </c>
      <c r="H90" s="19">
        <f t="shared" si="4"/>
        <v>3276.27</v>
      </c>
      <c r="I90" s="19">
        <f t="shared" si="5"/>
        <v>3703.74</v>
      </c>
      <c r="J90" s="19">
        <f t="shared" si="6"/>
        <v>4383.620000000001</v>
      </c>
      <c r="K90" s="19">
        <f t="shared" si="7"/>
        <v>5883.76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44473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228</v>
      </c>
      <c r="H91" s="19">
        <f t="shared" si="4"/>
        <v>3500.81</v>
      </c>
      <c r="I91" s="19">
        <f t="shared" si="5"/>
        <v>3928.2799999999997</v>
      </c>
      <c r="J91" s="19">
        <f t="shared" si="6"/>
        <v>4608.16</v>
      </c>
      <c r="K91" s="19">
        <f t="shared" si="7"/>
        <v>6108.3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44473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228</v>
      </c>
      <c r="H92" s="19">
        <f t="shared" si="4"/>
        <v>3428.31</v>
      </c>
      <c r="I92" s="19">
        <f t="shared" si="5"/>
        <v>3855.7799999999997</v>
      </c>
      <c r="J92" s="19">
        <f t="shared" si="6"/>
        <v>4535.66</v>
      </c>
      <c r="K92" s="19">
        <f t="shared" si="7"/>
        <v>6035.8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44473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228</v>
      </c>
      <c r="H93" s="19">
        <f t="shared" si="4"/>
        <v>3426.9500000000003</v>
      </c>
      <c r="I93" s="19">
        <f t="shared" si="5"/>
        <v>3854.42</v>
      </c>
      <c r="J93" s="19">
        <f t="shared" si="6"/>
        <v>4534.300000000001</v>
      </c>
      <c r="K93" s="19">
        <f t="shared" si="7"/>
        <v>6034.4400000000005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44473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228</v>
      </c>
      <c r="H94" s="19">
        <f t="shared" si="4"/>
        <v>3353.85</v>
      </c>
      <c r="I94" s="19">
        <f t="shared" si="5"/>
        <v>3781.3199999999997</v>
      </c>
      <c r="J94" s="19">
        <f t="shared" si="6"/>
        <v>4461.200000000001</v>
      </c>
      <c r="K94" s="19">
        <f t="shared" si="7"/>
        <v>5961.34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44473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228</v>
      </c>
      <c r="H95" s="19">
        <f t="shared" si="4"/>
        <v>3359.77</v>
      </c>
      <c r="I95" s="19">
        <f t="shared" si="5"/>
        <v>3787.24</v>
      </c>
      <c r="J95" s="19">
        <f t="shared" si="6"/>
        <v>4467.120000000001</v>
      </c>
      <c r="K95" s="19">
        <f t="shared" si="7"/>
        <v>5967.26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44473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228</v>
      </c>
      <c r="H96" s="19">
        <f t="shared" si="4"/>
        <v>3454.7400000000002</v>
      </c>
      <c r="I96" s="19">
        <f t="shared" si="5"/>
        <v>3882.21</v>
      </c>
      <c r="J96" s="19">
        <f t="shared" si="6"/>
        <v>4562.09</v>
      </c>
      <c r="K96" s="19">
        <f t="shared" si="7"/>
        <v>6062.2300000000005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44473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228</v>
      </c>
      <c r="H97" s="19">
        <f t="shared" si="4"/>
        <v>3491.15</v>
      </c>
      <c r="I97" s="19">
        <f t="shared" si="5"/>
        <v>3918.62</v>
      </c>
      <c r="J97" s="19">
        <f t="shared" si="6"/>
        <v>4598.5</v>
      </c>
      <c r="K97" s="19">
        <f t="shared" si="7"/>
        <v>6098.64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44473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228</v>
      </c>
      <c r="H98" s="19">
        <f t="shared" si="4"/>
        <v>3472.66</v>
      </c>
      <c r="I98" s="19">
        <f t="shared" si="5"/>
        <v>3900.1299999999997</v>
      </c>
      <c r="J98" s="19">
        <f t="shared" si="6"/>
        <v>4580.01</v>
      </c>
      <c r="K98" s="19">
        <f t="shared" si="7"/>
        <v>6080.15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44473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228</v>
      </c>
      <c r="H99" s="19">
        <f t="shared" si="4"/>
        <v>3456.9199999999996</v>
      </c>
      <c r="I99" s="19">
        <f t="shared" si="5"/>
        <v>3884.3899999999994</v>
      </c>
      <c r="J99" s="19">
        <f t="shared" si="6"/>
        <v>4564.27</v>
      </c>
      <c r="K99" s="19">
        <f t="shared" si="7"/>
        <v>6064.41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44473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228</v>
      </c>
      <c r="H100" s="19">
        <f t="shared" si="4"/>
        <v>3486.39</v>
      </c>
      <c r="I100" s="19">
        <f t="shared" si="5"/>
        <v>3913.8599999999997</v>
      </c>
      <c r="J100" s="19">
        <f t="shared" si="6"/>
        <v>4593.74</v>
      </c>
      <c r="K100" s="19">
        <f t="shared" si="7"/>
        <v>6093.88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44473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228</v>
      </c>
      <c r="H101" s="19">
        <f t="shared" si="4"/>
        <v>3406.9199999999996</v>
      </c>
      <c r="I101" s="19">
        <f t="shared" si="5"/>
        <v>3834.3899999999994</v>
      </c>
      <c r="J101" s="19">
        <f t="shared" si="6"/>
        <v>4514.27</v>
      </c>
      <c r="K101" s="19">
        <f t="shared" si="7"/>
        <v>6014.41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44473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228</v>
      </c>
      <c r="H102" s="19">
        <f t="shared" si="4"/>
        <v>3412.69</v>
      </c>
      <c r="I102" s="19">
        <f t="shared" si="5"/>
        <v>3840.16</v>
      </c>
      <c r="J102" s="19">
        <f t="shared" si="6"/>
        <v>4520.040000000001</v>
      </c>
      <c r="K102" s="19">
        <f t="shared" si="7"/>
        <v>6020.18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44473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228</v>
      </c>
      <c r="H103" s="19">
        <f t="shared" si="4"/>
        <v>3447.93</v>
      </c>
      <c r="I103" s="19">
        <f t="shared" si="5"/>
        <v>3875.3999999999996</v>
      </c>
      <c r="J103" s="19">
        <f t="shared" si="6"/>
        <v>4555.280000000001</v>
      </c>
      <c r="K103" s="19">
        <f t="shared" si="7"/>
        <v>6055.42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44473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228</v>
      </c>
      <c r="H104" s="19">
        <f t="shared" si="4"/>
        <v>3265.8799999999997</v>
      </c>
      <c r="I104" s="19">
        <f t="shared" si="5"/>
        <v>3693.35</v>
      </c>
      <c r="J104" s="19">
        <f t="shared" si="6"/>
        <v>4373.2300000000005</v>
      </c>
      <c r="K104" s="19">
        <f t="shared" si="7"/>
        <v>5873.37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44477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228</v>
      </c>
      <c r="H105" s="19">
        <f t="shared" si="4"/>
        <v>3103.46</v>
      </c>
      <c r="I105" s="19">
        <f t="shared" si="5"/>
        <v>3530.93</v>
      </c>
      <c r="J105" s="19">
        <f t="shared" si="6"/>
        <v>4210.81</v>
      </c>
      <c r="K105" s="19">
        <f t="shared" si="7"/>
        <v>5710.950000000001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44477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228</v>
      </c>
      <c r="H106" s="19">
        <f t="shared" si="4"/>
        <v>2866.44</v>
      </c>
      <c r="I106" s="19">
        <f t="shared" si="5"/>
        <v>3293.91</v>
      </c>
      <c r="J106" s="19">
        <f t="shared" si="6"/>
        <v>3973.79</v>
      </c>
      <c r="K106" s="19">
        <f t="shared" si="7"/>
        <v>5473.93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44477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228</v>
      </c>
      <c r="H107" s="19">
        <f t="shared" si="4"/>
        <v>2767.7000000000003</v>
      </c>
      <c r="I107" s="19">
        <f t="shared" si="5"/>
        <v>3195.1699999999996</v>
      </c>
      <c r="J107" s="19">
        <f t="shared" si="6"/>
        <v>3875.0499999999997</v>
      </c>
      <c r="K107" s="19">
        <f t="shared" si="7"/>
        <v>5375.1900000000005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44477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228</v>
      </c>
      <c r="H108" s="19">
        <f t="shared" si="4"/>
        <v>2660.87</v>
      </c>
      <c r="I108" s="19">
        <f t="shared" si="5"/>
        <v>3088.3399999999997</v>
      </c>
      <c r="J108" s="19">
        <f t="shared" si="6"/>
        <v>3768.22</v>
      </c>
      <c r="K108" s="19">
        <f t="shared" si="7"/>
        <v>5268.360000000001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44477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228</v>
      </c>
      <c r="H109" s="19">
        <f t="shared" si="4"/>
        <v>2615.75</v>
      </c>
      <c r="I109" s="19">
        <f t="shared" si="5"/>
        <v>3043.22</v>
      </c>
      <c r="J109" s="19">
        <f t="shared" si="6"/>
        <v>3723.1</v>
      </c>
      <c r="K109" s="19">
        <f t="shared" si="7"/>
        <v>5223.24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44477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228</v>
      </c>
      <c r="H110" s="19">
        <f t="shared" si="4"/>
        <v>2610.36</v>
      </c>
      <c r="I110" s="19">
        <f t="shared" si="5"/>
        <v>3037.8299999999995</v>
      </c>
      <c r="J110" s="19">
        <f t="shared" si="6"/>
        <v>3717.7099999999996</v>
      </c>
      <c r="K110" s="19">
        <f t="shared" si="7"/>
        <v>5217.85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44477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228</v>
      </c>
      <c r="H111" s="19">
        <f t="shared" si="4"/>
        <v>2933.93</v>
      </c>
      <c r="I111" s="19">
        <f t="shared" si="5"/>
        <v>3361.3999999999996</v>
      </c>
      <c r="J111" s="19">
        <f t="shared" si="6"/>
        <v>4041.2799999999997</v>
      </c>
      <c r="K111" s="19">
        <f t="shared" si="7"/>
        <v>5541.42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44477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228</v>
      </c>
      <c r="H112" s="19">
        <f t="shared" si="4"/>
        <v>3082.7999999999997</v>
      </c>
      <c r="I112" s="19">
        <f t="shared" si="5"/>
        <v>3510.27</v>
      </c>
      <c r="J112" s="19">
        <f t="shared" si="6"/>
        <v>4190.150000000001</v>
      </c>
      <c r="K112" s="19">
        <f t="shared" si="7"/>
        <v>5690.29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44477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228</v>
      </c>
      <c r="H113" s="19">
        <f t="shared" si="4"/>
        <v>3351.98</v>
      </c>
      <c r="I113" s="19">
        <f t="shared" si="5"/>
        <v>3779.45</v>
      </c>
      <c r="J113" s="19">
        <f t="shared" si="6"/>
        <v>4459.33</v>
      </c>
      <c r="K113" s="19">
        <f t="shared" si="7"/>
        <v>5959.47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44477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228</v>
      </c>
      <c r="H114" s="19">
        <f t="shared" si="4"/>
        <v>3458.94</v>
      </c>
      <c r="I114" s="19">
        <f t="shared" si="5"/>
        <v>3886.41</v>
      </c>
      <c r="J114" s="19">
        <f t="shared" si="6"/>
        <v>4566.290000000001</v>
      </c>
      <c r="K114" s="19">
        <f t="shared" si="7"/>
        <v>6066.43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44477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228</v>
      </c>
      <c r="H115" s="19">
        <f t="shared" si="4"/>
        <v>3506.18</v>
      </c>
      <c r="I115" s="19">
        <f t="shared" si="5"/>
        <v>3933.6499999999996</v>
      </c>
      <c r="J115" s="19">
        <f t="shared" si="6"/>
        <v>4613.530000000001</v>
      </c>
      <c r="K115" s="19">
        <f t="shared" si="7"/>
        <v>6113.67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44477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228</v>
      </c>
      <c r="H116" s="19">
        <f t="shared" si="4"/>
        <v>3532.6699999999996</v>
      </c>
      <c r="I116" s="19">
        <f t="shared" si="5"/>
        <v>3960.1399999999994</v>
      </c>
      <c r="J116" s="19">
        <f t="shared" si="6"/>
        <v>4640.02</v>
      </c>
      <c r="K116" s="19">
        <f t="shared" si="7"/>
        <v>6140.16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44477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228</v>
      </c>
      <c r="H117" s="19">
        <f t="shared" si="4"/>
        <v>3521.91</v>
      </c>
      <c r="I117" s="19">
        <f t="shared" si="5"/>
        <v>3949.3799999999997</v>
      </c>
      <c r="J117" s="19">
        <f t="shared" si="6"/>
        <v>4629.26</v>
      </c>
      <c r="K117" s="19">
        <f t="shared" si="7"/>
        <v>6129.4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44477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228</v>
      </c>
      <c r="H118" s="19">
        <f t="shared" si="4"/>
        <v>4026.58</v>
      </c>
      <c r="I118" s="19">
        <f t="shared" si="5"/>
        <v>4454.05</v>
      </c>
      <c r="J118" s="19">
        <f t="shared" si="6"/>
        <v>5133.93</v>
      </c>
      <c r="K118" s="19">
        <f t="shared" si="7"/>
        <v>6634.07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44477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228</v>
      </c>
      <c r="H119" s="19">
        <f t="shared" si="4"/>
        <v>4027.0299999999997</v>
      </c>
      <c r="I119" s="19">
        <f t="shared" si="5"/>
        <v>4454.5</v>
      </c>
      <c r="J119" s="19">
        <f t="shared" si="6"/>
        <v>5134.38</v>
      </c>
      <c r="K119" s="19">
        <f t="shared" si="7"/>
        <v>6634.52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44477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228</v>
      </c>
      <c r="H120" s="19">
        <f t="shared" si="4"/>
        <v>3931.7799999999997</v>
      </c>
      <c r="I120" s="19">
        <f t="shared" si="5"/>
        <v>4359.25</v>
      </c>
      <c r="J120" s="19">
        <f t="shared" si="6"/>
        <v>5039.13</v>
      </c>
      <c r="K120" s="19">
        <f t="shared" si="7"/>
        <v>6539.27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44477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228</v>
      </c>
      <c r="H121" s="19">
        <f t="shared" si="4"/>
        <v>3538.02</v>
      </c>
      <c r="I121" s="19">
        <f t="shared" si="5"/>
        <v>3965.49</v>
      </c>
      <c r="J121" s="19">
        <f t="shared" si="6"/>
        <v>4645.370000000001</v>
      </c>
      <c r="K121" s="19">
        <f t="shared" si="7"/>
        <v>6145.51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44477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228</v>
      </c>
      <c r="H122" s="19">
        <f t="shared" si="4"/>
        <v>3542.71</v>
      </c>
      <c r="I122" s="19">
        <f t="shared" si="5"/>
        <v>3970.18</v>
      </c>
      <c r="J122" s="19">
        <f t="shared" si="6"/>
        <v>4650.06</v>
      </c>
      <c r="K122" s="19">
        <f t="shared" si="7"/>
        <v>6150.200000000001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44477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228</v>
      </c>
      <c r="H123" s="19">
        <f t="shared" si="4"/>
        <v>3523.48</v>
      </c>
      <c r="I123" s="19">
        <f t="shared" si="5"/>
        <v>3950.95</v>
      </c>
      <c r="J123" s="19">
        <f t="shared" si="6"/>
        <v>4630.83</v>
      </c>
      <c r="K123" s="19">
        <f t="shared" si="7"/>
        <v>6130.97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44477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228</v>
      </c>
      <c r="H124" s="19">
        <f t="shared" si="4"/>
        <v>3472.44</v>
      </c>
      <c r="I124" s="19">
        <f t="shared" si="5"/>
        <v>3899.91</v>
      </c>
      <c r="J124" s="19">
        <f t="shared" si="6"/>
        <v>4579.790000000001</v>
      </c>
      <c r="K124" s="19">
        <f t="shared" si="7"/>
        <v>6079.93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44477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228</v>
      </c>
      <c r="H125" s="19">
        <f t="shared" si="4"/>
        <v>3476.81</v>
      </c>
      <c r="I125" s="19">
        <f t="shared" si="5"/>
        <v>3904.2799999999997</v>
      </c>
      <c r="J125" s="19">
        <f t="shared" si="6"/>
        <v>4584.16</v>
      </c>
      <c r="K125" s="19">
        <f t="shared" si="7"/>
        <v>6084.3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44477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228</v>
      </c>
      <c r="H126" s="19">
        <f t="shared" si="4"/>
        <v>3756.65</v>
      </c>
      <c r="I126" s="19">
        <f t="shared" si="5"/>
        <v>4184.120000000001</v>
      </c>
      <c r="J126" s="19">
        <f t="shared" si="6"/>
        <v>4864</v>
      </c>
      <c r="K126" s="19">
        <f t="shared" si="7"/>
        <v>6364.14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44477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228</v>
      </c>
      <c r="H127" s="19">
        <f t="shared" si="4"/>
        <v>3449.87</v>
      </c>
      <c r="I127" s="19">
        <f t="shared" si="5"/>
        <v>3877.3399999999997</v>
      </c>
      <c r="J127" s="19">
        <f t="shared" si="6"/>
        <v>4557.22</v>
      </c>
      <c r="K127" s="19">
        <f t="shared" si="7"/>
        <v>6057.360000000001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44477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228</v>
      </c>
      <c r="H128" s="19">
        <f t="shared" si="4"/>
        <v>3233.8799999999997</v>
      </c>
      <c r="I128" s="19">
        <f t="shared" si="5"/>
        <v>3661.35</v>
      </c>
      <c r="J128" s="19">
        <f t="shared" si="6"/>
        <v>4341.2300000000005</v>
      </c>
      <c r="K128" s="19">
        <f t="shared" si="7"/>
        <v>5841.37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44475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228</v>
      </c>
      <c r="H129" s="19">
        <f t="shared" si="4"/>
        <v>2971.03</v>
      </c>
      <c r="I129" s="19">
        <f t="shared" si="5"/>
        <v>3398.4999999999995</v>
      </c>
      <c r="J129" s="19">
        <f t="shared" si="6"/>
        <v>4078.3799999999997</v>
      </c>
      <c r="K129" s="19">
        <f t="shared" si="7"/>
        <v>5578.52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44475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228</v>
      </c>
      <c r="H130" s="19">
        <f t="shared" si="4"/>
        <v>2813.4</v>
      </c>
      <c r="I130" s="19">
        <f t="shared" si="5"/>
        <v>3240.8699999999994</v>
      </c>
      <c r="J130" s="19">
        <f t="shared" si="6"/>
        <v>3920.7499999999995</v>
      </c>
      <c r="K130" s="19">
        <f t="shared" si="7"/>
        <v>5420.89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44475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228</v>
      </c>
      <c r="H131" s="19">
        <f t="shared" si="4"/>
        <v>2690.27</v>
      </c>
      <c r="I131" s="19">
        <f t="shared" si="5"/>
        <v>3117.74</v>
      </c>
      <c r="J131" s="19">
        <f t="shared" si="6"/>
        <v>3797.62</v>
      </c>
      <c r="K131" s="19">
        <f t="shared" si="7"/>
        <v>5297.76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44475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228</v>
      </c>
      <c r="H132" s="19">
        <f t="shared" si="4"/>
        <v>2594.3399999999997</v>
      </c>
      <c r="I132" s="19">
        <f t="shared" si="5"/>
        <v>3021.81</v>
      </c>
      <c r="J132" s="19">
        <f t="shared" si="6"/>
        <v>3701.69</v>
      </c>
      <c r="K132" s="19">
        <f t="shared" si="7"/>
        <v>5201.83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44475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228</v>
      </c>
      <c r="H133" s="19">
        <f t="shared" si="4"/>
        <v>2569.62</v>
      </c>
      <c r="I133" s="19">
        <f t="shared" si="5"/>
        <v>2997.0899999999997</v>
      </c>
      <c r="J133" s="19">
        <f t="shared" si="6"/>
        <v>3676.97</v>
      </c>
      <c r="K133" s="19">
        <f t="shared" si="7"/>
        <v>5177.110000000001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44475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228</v>
      </c>
      <c r="H134" s="19">
        <f t="shared" si="4"/>
        <v>2589.75</v>
      </c>
      <c r="I134" s="19">
        <f t="shared" si="5"/>
        <v>3017.22</v>
      </c>
      <c r="J134" s="19">
        <f t="shared" si="6"/>
        <v>3697.1</v>
      </c>
      <c r="K134" s="19">
        <f t="shared" si="7"/>
        <v>5197.24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44475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228</v>
      </c>
      <c r="H135" s="19">
        <f t="shared" si="4"/>
        <v>2892.62</v>
      </c>
      <c r="I135" s="19">
        <f t="shared" si="5"/>
        <v>3320.0899999999997</v>
      </c>
      <c r="J135" s="19">
        <f t="shared" si="6"/>
        <v>3999.97</v>
      </c>
      <c r="K135" s="19">
        <f t="shared" si="7"/>
        <v>5500.110000000001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44475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228</v>
      </c>
      <c r="H136" s="19">
        <f t="shared" si="4"/>
        <v>3026.41</v>
      </c>
      <c r="I136" s="19">
        <f t="shared" si="5"/>
        <v>3453.8799999999997</v>
      </c>
      <c r="J136" s="19">
        <f t="shared" si="6"/>
        <v>4133.76</v>
      </c>
      <c r="K136" s="19">
        <f t="shared" si="7"/>
        <v>5633.9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44475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228</v>
      </c>
      <c r="H137" s="19">
        <f t="shared" si="4"/>
        <v>3332.16</v>
      </c>
      <c r="I137" s="19">
        <f t="shared" si="5"/>
        <v>3759.6299999999997</v>
      </c>
      <c r="J137" s="19">
        <f t="shared" si="6"/>
        <v>4439.51</v>
      </c>
      <c r="K137" s="19">
        <f t="shared" si="7"/>
        <v>5939.65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44475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228</v>
      </c>
      <c r="H138" s="19">
        <f aca="true" t="shared" si="8" ref="H138:H201">SUM($C138,$G138,$R$5,$R$6)</f>
        <v>3464.9199999999996</v>
      </c>
      <c r="I138" s="19">
        <f aca="true" t="shared" si="9" ref="I138:I201">SUM($C138,$G138,$S$5,$S$6)</f>
        <v>3892.3899999999994</v>
      </c>
      <c r="J138" s="19">
        <f aca="true" t="shared" si="10" ref="J138:J201">SUM($C138,$G138,$T$5,$T$6)</f>
        <v>4572.27</v>
      </c>
      <c r="K138" s="19">
        <f aca="true" t="shared" si="11" ref="K138:K201">SUM($C138,$G138,$U$5,$U$6)</f>
        <v>6072.41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44475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228</v>
      </c>
      <c r="H139" s="19">
        <f t="shared" si="8"/>
        <v>3516.3399999999997</v>
      </c>
      <c r="I139" s="19">
        <f t="shared" si="9"/>
        <v>3943.8099999999995</v>
      </c>
      <c r="J139" s="19">
        <f t="shared" si="10"/>
        <v>4623.6900000000005</v>
      </c>
      <c r="K139" s="19">
        <f t="shared" si="11"/>
        <v>6123.83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44475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228</v>
      </c>
      <c r="H140" s="19">
        <f t="shared" si="8"/>
        <v>3502.94</v>
      </c>
      <c r="I140" s="19">
        <f t="shared" si="9"/>
        <v>3930.41</v>
      </c>
      <c r="J140" s="19">
        <f t="shared" si="10"/>
        <v>4610.290000000001</v>
      </c>
      <c r="K140" s="19">
        <f t="shared" si="11"/>
        <v>6110.43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44475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228</v>
      </c>
      <c r="H141" s="19">
        <f t="shared" si="8"/>
        <v>3497.32</v>
      </c>
      <c r="I141" s="19">
        <f t="shared" si="9"/>
        <v>3924.79</v>
      </c>
      <c r="J141" s="19">
        <f t="shared" si="10"/>
        <v>4604.67</v>
      </c>
      <c r="K141" s="19">
        <f t="shared" si="11"/>
        <v>6104.81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44475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228</v>
      </c>
      <c r="H142" s="19">
        <f t="shared" si="8"/>
        <v>3494.77</v>
      </c>
      <c r="I142" s="19">
        <f t="shared" si="9"/>
        <v>3922.24</v>
      </c>
      <c r="J142" s="19">
        <f t="shared" si="10"/>
        <v>4602.120000000001</v>
      </c>
      <c r="K142" s="19">
        <f t="shared" si="11"/>
        <v>6102.26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44475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228</v>
      </c>
      <c r="H143" s="19">
        <f t="shared" si="8"/>
        <v>3502.7999999999997</v>
      </c>
      <c r="I143" s="19">
        <f t="shared" si="9"/>
        <v>3930.2699999999995</v>
      </c>
      <c r="J143" s="19">
        <f t="shared" si="10"/>
        <v>4610.15</v>
      </c>
      <c r="K143" s="19">
        <f t="shared" si="11"/>
        <v>6110.29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44475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228</v>
      </c>
      <c r="H144" s="19">
        <f t="shared" si="8"/>
        <v>3538.12</v>
      </c>
      <c r="I144" s="19">
        <f t="shared" si="9"/>
        <v>3965.5899999999997</v>
      </c>
      <c r="J144" s="19">
        <f t="shared" si="10"/>
        <v>4645.47</v>
      </c>
      <c r="K144" s="19">
        <f t="shared" si="11"/>
        <v>6145.610000000001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44475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228</v>
      </c>
      <c r="H145" s="19">
        <f t="shared" si="8"/>
        <v>3552.66</v>
      </c>
      <c r="I145" s="19">
        <f t="shared" si="9"/>
        <v>3980.1299999999997</v>
      </c>
      <c r="J145" s="19">
        <f t="shared" si="10"/>
        <v>4660.01</v>
      </c>
      <c r="K145" s="19">
        <f t="shared" si="11"/>
        <v>6160.15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44475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228</v>
      </c>
      <c r="H146" s="19">
        <f t="shared" si="8"/>
        <v>3526.89</v>
      </c>
      <c r="I146" s="19">
        <f t="shared" si="9"/>
        <v>3954.3599999999997</v>
      </c>
      <c r="J146" s="19">
        <f t="shared" si="10"/>
        <v>4634.24</v>
      </c>
      <c r="K146" s="19">
        <f t="shared" si="11"/>
        <v>6134.38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44475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228</v>
      </c>
      <c r="H147" s="19">
        <f t="shared" si="8"/>
        <v>3497.4199999999996</v>
      </c>
      <c r="I147" s="19">
        <f t="shared" si="9"/>
        <v>3924.8899999999994</v>
      </c>
      <c r="J147" s="19">
        <f t="shared" si="10"/>
        <v>4604.77</v>
      </c>
      <c r="K147" s="19">
        <f t="shared" si="11"/>
        <v>6104.91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44475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228</v>
      </c>
      <c r="H148" s="19">
        <f t="shared" si="8"/>
        <v>3460.62</v>
      </c>
      <c r="I148" s="19">
        <f t="shared" si="9"/>
        <v>3888.0899999999997</v>
      </c>
      <c r="J148" s="19">
        <f t="shared" si="10"/>
        <v>4567.97</v>
      </c>
      <c r="K148" s="19">
        <f t="shared" si="11"/>
        <v>6068.110000000001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44475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228</v>
      </c>
      <c r="H149" s="19">
        <f t="shared" si="8"/>
        <v>3462.7400000000002</v>
      </c>
      <c r="I149" s="19">
        <f t="shared" si="9"/>
        <v>3890.21</v>
      </c>
      <c r="J149" s="19">
        <f t="shared" si="10"/>
        <v>4570.09</v>
      </c>
      <c r="K149" s="19">
        <f t="shared" si="11"/>
        <v>6070.2300000000005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44475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228</v>
      </c>
      <c r="H150" s="19">
        <f t="shared" si="8"/>
        <v>3459.5099999999998</v>
      </c>
      <c r="I150" s="19">
        <f t="shared" si="9"/>
        <v>3886.9799999999996</v>
      </c>
      <c r="J150" s="19">
        <f t="shared" si="10"/>
        <v>4566.860000000001</v>
      </c>
      <c r="K150" s="19">
        <f t="shared" si="11"/>
        <v>6067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44475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228</v>
      </c>
      <c r="H151" s="19">
        <f t="shared" si="8"/>
        <v>3432.41</v>
      </c>
      <c r="I151" s="19">
        <f t="shared" si="9"/>
        <v>3859.8799999999997</v>
      </c>
      <c r="J151" s="19">
        <f t="shared" si="10"/>
        <v>4539.76</v>
      </c>
      <c r="K151" s="19">
        <f t="shared" si="11"/>
        <v>6039.9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44475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228</v>
      </c>
      <c r="H152" s="19">
        <f t="shared" si="8"/>
        <v>3230.31</v>
      </c>
      <c r="I152" s="19">
        <f t="shared" si="9"/>
        <v>3657.7799999999997</v>
      </c>
      <c r="J152" s="19">
        <f t="shared" si="10"/>
        <v>4337.66</v>
      </c>
      <c r="K152" s="19">
        <f t="shared" si="11"/>
        <v>5837.8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44477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228</v>
      </c>
      <c r="H153" s="19">
        <f t="shared" si="8"/>
        <v>3092.27</v>
      </c>
      <c r="I153" s="19">
        <f t="shared" si="9"/>
        <v>3519.74</v>
      </c>
      <c r="J153" s="19">
        <f t="shared" si="10"/>
        <v>4199.620000000001</v>
      </c>
      <c r="K153" s="19">
        <f t="shared" si="11"/>
        <v>5699.76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44477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228</v>
      </c>
      <c r="H154" s="19">
        <f t="shared" si="8"/>
        <v>2867</v>
      </c>
      <c r="I154" s="19">
        <f t="shared" si="9"/>
        <v>3294.47</v>
      </c>
      <c r="J154" s="19">
        <f t="shared" si="10"/>
        <v>3974.35</v>
      </c>
      <c r="K154" s="19">
        <f t="shared" si="11"/>
        <v>5474.49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44477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228</v>
      </c>
      <c r="H155" s="19">
        <f t="shared" si="8"/>
        <v>2745.61</v>
      </c>
      <c r="I155" s="19">
        <f t="shared" si="9"/>
        <v>3173.0799999999995</v>
      </c>
      <c r="J155" s="19">
        <f t="shared" si="10"/>
        <v>3852.9599999999996</v>
      </c>
      <c r="K155" s="19">
        <f t="shared" si="11"/>
        <v>5353.1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44477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228</v>
      </c>
      <c r="H156" s="19">
        <f t="shared" si="8"/>
        <v>2664.93</v>
      </c>
      <c r="I156" s="19">
        <f t="shared" si="9"/>
        <v>3092.3999999999996</v>
      </c>
      <c r="J156" s="19">
        <f t="shared" si="10"/>
        <v>3772.2799999999997</v>
      </c>
      <c r="K156" s="19">
        <f t="shared" si="11"/>
        <v>5272.42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44477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228</v>
      </c>
      <c r="H157" s="19">
        <f t="shared" si="8"/>
        <v>2587</v>
      </c>
      <c r="I157" s="19">
        <f t="shared" si="9"/>
        <v>3014.47</v>
      </c>
      <c r="J157" s="19">
        <f t="shared" si="10"/>
        <v>3694.35</v>
      </c>
      <c r="K157" s="19">
        <f t="shared" si="11"/>
        <v>5194.49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44477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228</v>
      </c>
      <c r="H158" s="19">
        <f t="shared" si="8"/>
        <v>2511.35</v>
      </c>
      <c r="I158" s="19">
        <f t="shared" si="9"/>
        <v>2938.8199999999997</v>
      </c>
      <c r="J158" s="19">
        <f t="shared" si="10"/>
        <v>3618.7</v>
      </c>
      <c r="K158" s="19">
        <f t="shared" si="11"/>
        <v>5118.84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44477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228</v>
      </c>
      <c r="H159" s="19">
        <f t="shared" si="8"/>
        <v>2658.23</v>
      </c>
      <c r="I159" s="19">
        <f t="shared" si="9"/>
        <v>3085.7</v>
      </c>
      <c r="J159" s="19">
        <f t="shared" si="10"/>
        <v>3765.58</v>
      </c>
      <c r="K159" s="19">
        <f t="shared" si="11"/>
        <v>5265.72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44477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228</v>
      </c>
      <c r="H160" s="19">
        <f t="shared" si="8"/>
        <v>2858.89</v>
      </c>
      <c r="I160" s="19">
        <f t="shared" si="9"/>
        <v>3286.3599999999997</v>
      </c>
      <c r="J160" s="19">
        <f t="shared" si="10"/>
        <v>3966.24</v>
      </c>
      <c r="K160" s="19">
        <f t="shared" si="11"/>
        <v>5466.38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44477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228</v>
      </c>
      <c r="H161" s="19">
        <f t="shared" si="8"/>
        <v>3251.22</v>
      </c>
      <c r="I161" s="19">
        <f t="shared" si="9"/>
        <v>3678.69</v>
      </c>
      <c r="J161" s="19">
        <f t="shared" si="10"/>
        <v>4358.570000000001</v>
      </c>
      <c r="K161" s="19">
        <f t="shared" si="11"/>
        <v>5858.71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44477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228</v>
      </c>
      <c r="H162" s="19">
        <f t="shared" si="8"/>
        <v>3406.69</v>
      </c>
      <c r="I162" s="19">
        <f t="shared" si="9"/>
        <v>3834.16</v>
      </c>
      <c r="J162" s="19">
        <f t="shared" si="10"/>
        <v>4514.040000000001</v>
      </c>
      <c r="K162" s="19">
        <f t="shared" si="11"/>
        <v>6014.18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44477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228</v>
      </c>
      <c r="H163" s="19">
        <f t="shared" si="8"/>
        <v>3501.86</v>
      </c>
      <c r="I163" s="19">
        <f t="shared" si="9"/>
        <v>3929.33</v>
      </c>
      <c r="J163" s="19">
        <f t="shared" si="10"/>
        <v>4609.210000000001</v>
      </c>
      <c r="K163" s="19">
        <f t="shared" si="11"/>
        <v>6109.35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44477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228</v>
      </c>
      <c r="H164" s="19">
        <f t="shared" si="8"/>
        <v>3483.0499999999997</v>
      </c>
      <c r="I164" s="19">
        <f t="shared" si="9"/>
        <v>3910.5199999999995</v>
      </c>
      <c r="J164" s="19">
        <f t="shared" si="10"/>
        <v>4590.4</v>
      </c>
      <c r="K164" s="19">
        <f t="shared" si="11"/>
        <v>6090.54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44477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228</v>
      </c>
      <c r="H165" s="19">
        <f t="shared" si="8"/>
        <v>3481.4900000000002</v>
      </c>
      <c r="I165" s="19">
        <f t="shared" si="9"/>
        <v>3908.96</v>
      </c>
      <c r="J165" s="19">
        <f t="shared" si="10"/>
        <v>4588.84</v>
      </c>
      <c r="K165" s="19">
        <f t="shared" si="11"/>
        <v>6088.9800000000005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44477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228</v>
      </c>
      <c r="H166" s="19">
        <f t="shared" si="8"/>
        <v>3473.43</v>
      </c>
      <c r="I166" s="19">
        <f t="shared" si="9"/>
        <v>3900.8999999999996</v>
      </c>
      <c r="J166" s="19">
        <f t="shared" si="10"/>
        <v>4580.780000000001</v>
      </c>
      <c r="K166" s="19">
        <f t="shared" si="11"/>
        <v>6080.92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44477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228</v>
      </c>
      <c r="H167" s="19">
        <f t="shared" si="8"/>
        <v>3479.36</v>
      </c>
      <c r="I167" s="19">
        <f t="shared" si="9"/>
        <v>3906.83</v>
      </c>
      <c r="J167" s="19">
        <f t="shared" si="10"/>
        <v>4586.710000000001</v>
      </c>
      <c r="K167" s="19">
        <f t="shared" si="11"/>
        <v>6086.85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44477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228</v>
      </c>
      <c r="H168" s="19">
        <f t="shared" si="8"/>
        <v>3495.48</v>
      </c>
      <c r="I168" s="19">
        <f t="shared" si="9"/>
        <v>3922.95</v>
      </c>
      <c r="J168" s="19">
        <f t="shared" si="10"/>
        <v>4602.83</v>
      </c>
      <c r="K168" s="19">
        <f t="shared" si="11"/>
        <v>6102.97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44477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228</v>
      </c>
      <c r="H169" s="19">
        <f t="shared" si="8"/>
        <v>3494.19</v>
      </c>
      <c r="I169" s="19">
        <f t="shared" si="9"/>
        <v>3921.66</v>
      </c>
      <c r="J169" s="19">
        <f t="shared" si="10"/>
        <v>4601.540000000001</v>
      </c>
      <c r="K169" s="19">
        <f t="shared" si="11"/>
        <v>6101.68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44477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228</v>
      </c>
      <c r="H170" s="19">
        <f t="shared" si="8"/>
        <v>3681.0499999999997</v>
      </c>
      <c r="I170" s="19">
        <f t="shared" si="9"/>
        <v>4108.52</v>
      </c>
      <c r="J170" s="19">
        <f t="shared" si="10"/>
        <v>4788.4</v>
      </c>
      <c r="K170" s="19">
        <f t="shared" si="11"/>
        <v>6288.54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44477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228</v>
      </c>
      <c r="H171" s="19">
        <f t="shared" si="8"/>
        <v>3480.41</v>
      </c>
      <c r="I171" s="19">
        <f t="shared" si="9"/>
        <v>3907.8799999999997</v>
      </c>
      <c r="J171" s="19">
        <f t="shared" si="10"/>
        <v>4587.76</v>
      </c>
      <c r="K171" s="19">
        <f t="shared" si="11"/>
        <v>6087.9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44477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228</v>
      </c>
      <c r="H172" s="19">
        <f t="shared" si="8"/>
        <v>3473.71</v>
      </c>
      <c r="I172" s="19">
        <f t="shared" si="9"/>
        <v>3901.18</v>
      </c>
      <c r="J172" s="19">
        <f t="shared" si="10"/>
        <v>4581.06</v>
      </c>
      <c r="K172" s="19">
        <f t="shared" si="11"/>
        <v>6081.200000000001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44477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228</v>
      </c>
      <c r="H173" s="19">
        <f t="shared" si="8"/>
        <v>3473.71</v>
      </c>
      <c r="I173" s="19">
        <f t="shared" si="9"/>
        <v>3901.18</v>
      </c>
      <c r="J173" s="19">
        <f t="shared" si="10"/>
        <v>4581.06</v>
      </c>
      <c r="K173" s="19">
        <f t="shared" si="11"/>
        <v>6081.200000000001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44477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228</v>
      </c>
      <c r="H174" s="19">
        <f t="shared" si="8"/>
        <v>3726.87</v>
      </c>
      <c r="I174" s="19">
        <f t="shared" si="9"/>
        <v>4154.34</v>
      </c>
      <c r="J174" s="19">
        <f t="shared" si="10"/>
        <v>4834.22</v>
      </c>
      <c r="K174" s="19">
        <f t="shared" si="11"/>
        <v>6334.360000000001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44477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228</v>
      </c>
      <c r="H175" s="19">
        <f t="shared" si="8"/>
        <v>3500.9</v>
      </c>
      <c r="I175" s="19">
        <f t="shared" si="9"/>
        <v>3928.37</v>
      </c>
      <c r="J175" s="19">
        <f t="shared" si="10"/>
        <v>4608.25</v>
      </c>
      <c r="K175" s="19">
        <f t="shared" si="11"/>
        <v>6108.39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44477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228</v>
      </c>
      <c r="H176" s="19">
        <f t="shared" si="8"/>
        <v>3284.33</v>
      </c>
      <c r="I176" s="19">
        <f t="shared" si="9"/>
        <v>3711.7999999999997</v>
      </c>
      <c r="J176" s="19">
        <f t="shared" si="10"/>
        <v>4391.68</v>
      </c>
      <c r="K176" s="19">
        <f t="shared" si="11"/>
        <v>5891.82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44477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228</v>
      </c>
      <c r="H177" s="19">
        <f t="shared" si="8"/>
        <v>3270.69</v>
      </c>
      <c r="I177" s="19">
        <f t="shared" si="9"/>
        <v>3698.16</v>
      </c>
      <c r="J177" s="19">
        <f t="shared" si="10"/>
        <v>4378.040000000001</v>
      </c>
      <c r="K177" s="19">
        <f t="shared" si="11"/>
        <v>5878.18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44477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228</v>
      </c>
      <c r="H178" s="19">
        <f t="shared" si="8"/>
        <v>3121.1299999999997</v>
      </c>
      <c r="I178" s="19">
        <f t="shared" si="9"/>
        <v>3548.6</v>
      </c>
      <c r="J178" s="19">
        <f t="shared" si="10"/>
        <v>4228.4800000000005</v>
      </c>
      <c r="K178" s="19">
        <f t="shared" si="11"/>
        <v>5728.62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44477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228</v>
      </c>
      <c r="H179" s="19">
        <f t="shared" si="8"/>
        <v>2956.23</v>
      </c>
      <c r="I179" s="19">
        <f t="shared" si="9"/>
        <v>3383.7</v>
      </c>
      <c r="J179" s="19">
        <f t="shared" si="10"/>
        <v>4063.58</v>
      </c>
      <c r="K179" s="19">
        <f t="shared" si="11"/>
        <v>5563.72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44477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228</v>
      </c>
      <c r="H180" s="19">
        <f t="shared" si="8"/>
        <v>2885.66</v>
      </c>
      <c r="I180" s="19">
        <f t="shared" si="9"/>
        <v>3313.1299999999997</v>
      </c>
      <c r="J180" s="19">
        <f t="shared" si="10"/>
        <v>3993.0099999999998</v>
      </c>
      <c r="K180" s="19">
        <f t="shared" si="11"/>
        <v>5493.15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44477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228</v>
      </c>
      <c r="H181" s="19">
        <f t="shared" si="8"/>
        <v>2790.61</v>
      </c>
      <c r="I181" s="19">
        <f t="shared" si="9"/>
        <v>3218.0799999999995</v>
      </c>
      <c r="J181" s="19">
        <f t="shared" si="10"/>
        <v>3897.9599999999996</v>
      </c>
      <c r="K181" s="19">
        <f t="shared" si="11"/>
        <v>5398.1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44477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228</v>
      </c>
      <c r="H182" s="19">
        <f t="shared" si="8"/>
        <v>2718.86</v>
      </c>
      <c r="I182" s="19">
        <f t="shared" si="9"/>
        <v>3146.3299999999995</v>
      </c>
      <c r="J182" s="19">
        <f t="shared" si="10"/>
        <v>3826.2099999999996</v>
      </c>
      <c r="K182" s="19">
        <f t="shared" si="11"/>
        <v>5326.35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44477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228</v>
      </c>
      <c r="H183" s="19">
        <f t="shared" si="8"/>
        <v>2894.2599999999998</v>
      </c>
      <c r="I183" s="19">
        <f t="shared" si="9"/>
        <v>3321.73</v>
      </c>
      <c r="J183" s="19">
        <f t="shared" si="10"/>
        <v>4001.61</v>
      </c>
      <c r="K183" s="19">
        <f t="shared" si="11"/>
        <v>5501.75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44477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228</v>
      </c>
      <c r="H184" s="19">
        <f t="shared" si="8"/>
        <v>3092.0899999999997</v>
      </c>
      <c r="I184" s="19">
        <f t="shared" si="9"/>
        <v>3519.56</v>
      </c>
      <c r="J184" s="19">
        <f t="shared" si="10"/>
        <v>4199.4400000000005</v>
      </c>
      <c r="K184" s="19">
        <f t="shared" si="11"/>
        <v>5699.58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44477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228</v>
      </c>
      <c r="H185" s="19">
        <f t="shared" si="8"/>
        <v>3386.7999999999997</v>
      </c>
      <c r="I185" s="19">
        <f t="shared" si="9"/>
        <v>3814.2699999999995</v>
      </c>
      <c r="J185" s="19">
        <f t="shared" si="10"/>
        <v>4494.15</v>
      </c>
      <c r="K185" s="19">
        <f t="shared" si="11"/>
        <v>5994.29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44477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228</v>
      </c>
      <c r="H186" s="19">
        <f t="shared" si="8"/>
        <v>3542.98</v>
      </c>
      <c r="I186" s="19">
        <f t="shared" si="9"/>
        <v>3970.45</v>
      </c>
      <c r="J186" s="19">
        <f t="shared" si="10"/>
        <v>4650.33</v>
      </c>
      <c r="K186" s="19">
        <f t="shared" si="11"/>
        <v>6150.47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44477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228</v>
      </c>
      <c r="H187" s="19">
        <f t="shared" si="8"/>
        <v>4333.620000000001</v>
      </c>
      <c r="I187" s="19">
        <f t="shared" si="9"/>
        <v>4761.09</v>
      </c>
      <c r="J187" s="19">
        <f t="shared" si="10"/>
        <v>5440.97</v>
      </c>
      <c r="K187" s="19">
        <f t="shared" si="11"/>
        <v>6941.110000000001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44477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228</v>
      </c>
      <c r="H188" s="19">
        <f t="shared" si="8"/>
        <v>4288.66</v>
      </c>
      <c r="I188" s="19">
        <f t="shared" si="9"/>
        <v>4716.13</v>
      </c>
      <c r="J188" s="19">
        <f t="shared" si="10"/>
        <v>5396.01</v>
      </c>
      <c r="K188" s="19">
        <f t="shared" si="11"/>
        <v>6896.15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44477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228</v>
      </c>
      <c r="H189" s="19">
        <f t="shared" si="8"/>
        <v>4370.200000000001</v>
      </c>
      <c r="I189" s="19">
        <f t="shared" si="9"/>
        <v>4797.67</v>
      </c>
      <c r="J189" s="19">
        <f t="shared" si="10"/>
        <v>5477.55</v>
      </c>
      <c r="K189" s="19">
        <f t="shared" si="11"/>
        <v>6977.6900000000005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44477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228</v>
      </c>
      <c r="H190" s="19">
        <f t="shared" si="8"/>
        <v>4331.6</v>
      </c>
      <c r="I190" s="19">
        <f t="shared" si="9"/>
        <v>4759.07</v>
      </c>
      <c r="J190" s="19">
        <f t="shared" si="10"/>
        <v>5438.950000000001</v>
      </c>
      <c r="K190" s="19">
        <f t="shared" si="11"/>
        <v>6939.09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44477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228</v>
      </c>
      <c r="H191" s="19">
        <f t="shared" si="8"/>
        <v>4281.6900000000005</v>
      </c>
      <c r="I191" s="19">
        <f t="shared" si="9"/>
        <v>4709.16</v>
      </c>
      <c r="J191" s="19">
        <f t="shared" si="10"/>
        <v>5389.040000000001</v>
      </c>
      <c r="K191" s="19">
        <f t="shared" si="11"/>
        <v>6889.18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44477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228</v>
      </c>
      <c r="H192" s="19">
        <f t="shared" si="8"/>
        <v>4259.790000000001</v>
      </c>
      <c r="I192" s="19">
        <f t="shared" si="9"/>
        <v>4687.26</v>
      </c>
      <c r="J192" s="19">
        <f t="shared" si="10"/>
        <v>5367.14</v>
      </c>
      <c r="K192" s="19">
        <f t="shared" si="11"/>
        <v>6867.280000000001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44477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228</v>
      </c>
      <c r="H193" s="19">
        <f t="shared" si="8"/>
        <v>4255.39</v>
      </c>
      <c r="I193" s="19">
        <f t="shared" si="9"/>
        <v>4682.860000000001</v>
      </c>
      <c r="J193" s="19">
        <f t="shared" si="10"/>
        <v>5362.74</v>
      </c>
      <c r="K193" s="19">
        <f t="shared" si="11"/>
        <v>6862.88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44477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228</v>
      </c>
      <c r="H194" s="19">
        <f t="shared" si="8"/>
        <v>4325.4400000000005</v>
      </c>
      <c r="I194" s="19">
        <f t="shared" si="9"/>
        <v>4752.91</v>
      </c>
      <c r="J194" s="19">
        <f t="shared" si="10"/>
        <v>5432.790000000001</v>
      </c>
      <c r="K194" s="19">
        <f t="shared" si="11"/>
        <v>6932.93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44477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228</v>
      </c>
      <c r="H195" s="19">
        <f t="shared" si="8"/>
        <v>4291.64</v>
      </c>
      <c r="I195" s="19">
        <f t="shared" si="9"/>
        <v>4719.110000000001</v>
      </c>
      <c r="J195" s="19">
        <f t="shared" si="10"/>
        <v>5398.99</v>
      </c>
      <c r="K195" s="19">
        <f t="shared" si="11"/>
        <v>6899.13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44477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228</v>
      </c>
      <c r="H196" s="19">
        <f t="shared" si="8"/>
        <v>4273.880000000001</v>
      </c>
      <c r="I196" s="19">
        <f t="shared" si="9"/>
        <v>4701.35</v>
      </c>
      <c r="J196" s="19">
        <f t="shared" si="10"/>
        <v>5381.2300000000005</v>
      </c>
      <c r="K196" s="19">
        <f t="shared" si="11"/>
        <v>6881.370000000001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44477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228</v>
      </c>
      <c r="H197" s="19">
        <f t="shared" si="8"/>
        <v>4288.2300000000005</v>
      </c>
      <c r="I197" s="19">
        <f t="shared" si="9"/>
        <v>4715.700000000001</v>
      </c>
      <c r="J197" s="19">
        <f t="shared" si="10"/>
        <v>5395.58</v>
      </c>
      <c r="K197" s="19">
        <f t="shared" si="11"/>
        <v>6895.72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44477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228</v>
      </c>
      <c r="H198" s="19">
        <f t="shared" si="8"/>
        <v>4287.1900000000005</v>
      </c>
      <c r="I198" s="19">
        <f t="shared" si="9"/>
        <v>4714.66</v>
      </c>
      <c r="J198" s="19">
        <f t="shared" si="10"/>
        <v>5394.540000000001</v>
      </c>
      <c r="K198" s="19">
        <f t="shared" si="11"/>
        <v>6894.68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44477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228</v>
      </c>
      <c r="H199" s="19">
        <f t="shared" si="8"/>
        <v>4084.2999999999997</v>
      </c>
      <c r="I199" s="19">
        <f t="shared" si="9"/>
        <v>4511.77</v>
      </c>
      <c r="J199" s="19">
        <f t="shared" si="10"/>
        <v>5191.65</v>
      </c>
      <c r="K199" s="19">
        <f t="shared" si="11"/>
        <v>6691.79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44477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228</v>
      </c>
      <c r="H200" s="19">
        <f t="shared" si="8"/>
        <v>3477.96</v>
      </c>
      <c r="I200" s="19">
        <f t="shared" si="9"/>
        <v>3905.43</v>
      </c>
      <c r="J200" s="19">
        <f t="shared" si="10"/>
        <v>4585.31</v>
      </c>
      <c r="K200" s="19">
        <f t="shared" si="11"/>
        <v>6085.450000000001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44478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228</v>
      </c>
      <c r="H201" s="19">
        <f t="shared" si="8"/>
        <v>3266.14</v>
      </c>
      <c r="I201" s="19">
        <f t="shared" si="9"/>
        <v>3693.6099999999997</v>
      </c>
      <c r="J201" s="19">
        <f t="shared" si="10"/>
        <v>4373.49</v>
      </c>
      <c r="K201" s="19">
        <f t="shared" si="11"/>
        <v>5873.63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44478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228</v>
      </c>
      <c r="H202" s="19">
        <f aca="true" t="shared" si="12" ref="H202:H265">SUM($C202,$G202,$R$5,$R$6)</f>
        <v>3221.4500000000003</v>
      </c>
      <c r="I202" s="19">
        <f aca="true" t="shared" si="13" ref="I202:I265">SUM($C202,$G202,$S$5,$S$6)</f>
        <v>3648.9199999999996</v>
      </c>
      <c r="J202" s="19">
        <f aca="true" t="shared" si="14" ref="J202:J265">SUM($C202,$G202,$T$5,$T$6)</f>
        <v>4328.8</v>
      </c>
      <c r="K202" s="19">
        <f aca="true" t="shared" si="15" ref="K202:K265">SUM($C202,$G202,$U$5,$U$6)</f>
        <v>5828.9400000000005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44478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228</v>
      </c>
      <c r="H203" s="19">
        <f t="shared" si="12"/>
        <v>2934.64</v>
      </c>
      <c r="I203" s="19">
        <f t="shared" si="13"/>
        <v>3362.1099999999997</v>
      </c>
      <c r="J203" s="19">
        <f t="shared" si="14"/>
        <v>4041.99</v>
      </c>
      <c r="K203" s="19">
        <f t="shared" si="15"/>
        <v>5542.13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44478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228</v>
      </c>
      <c r="H204" s="19">
        <f t="shared" si="12"/>
        <v>2916.32</v>
      </c>
      <c r="I204" s="19">
        <f t="shared" si="13"/>
        <v>3343.7899999999995</v>
      </c>
      <c r="J204" s="19">
        <f t="shared" si="14"/>
        <v>4023.6699999999996</v>
      </c>
      <c r="K204" s="19">
        <f t="shared" si="15"/>
        <v>5523.81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44478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228</v>
      </c>
      <c r="H205" s="19">
        <f t="shared" si="12"/>
        <v>2875.53</v>
      </c>
      <c r="I205" s="19">
        <f t="shared" si="13"/>
        <v>3302.9999999999995</v>
      </c>
      <c r="J205" s="19">
        <f t="shared" si="14"/>
        <v>3982.8799999999997</v>
      </c>
      <c r="K205" s="19">
        <f t="shared" si="15"/>
        <v>5483.02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44478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228</v>
      </c>
      <c r="H206" s="19">
        <f t="shared" si="12"/>
        <v>2901.5899999999997</v>
      </c>
      <c r="I206" s="19">
        <f t="shared" si="13"/>
        <v>3329.06</v>
      </c>
      <c r="J206" s="19">
        <f t="shared" si="14"/>
        <v>4008.94</v>
      </c>
      <c r="K206" s="19">
        <f t="shared" si="15"/>
        <v>5509.08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44478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228</v>
      </c>
      <c r="H207" s="19">
        <f t="shared" si="12"/>
        <v>3151.5899999999997</v>
      </c>
      <c r="I207" s="19">
        <f t="shared" si="13"/>
        <v>3579.06</v>
      </c>
      <c r="J207" s="19">
        <f t="shared" si="14"/>
        <v>4258.9400000000005</v>
      </c>
      <c r="K207" s="19">
        <f t="shared" si="15"/>
        <v>5759.08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44478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228</v>
      </c>
      <c r="H208" s="19">
        <f t="shared" si="12"/>
        <v>3263.57</v>
      </c>
      <c r="I208" s="19">
        <f t="shared" si="13"/>
        <v>3691.0399999999995</v>
      </c>
      <c r="J208" s="19">
        <f t="shared" si="14"/>
        <v>4370.92</v>
      </c>
      <c r="K208" s="19">
        <f t="shared" si="15"/>
        <v>5871.06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44478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228</v>
      </c>
      <c r="H209" s="19">
        <f t="shared" si="12"/>
        <v>3492.65</v>
      </c>
      <c r="I209" s="19">
        <f t="shared" si="13"/>
        <v>3920.12</v>
      </c>
      <c r="J209" s="19">
        <f t="shared" si="14"/>
        <v>4600</v>
      </c>
      <c r="K209" s="19">
        <f t="shared" si="15"/>
        <v>6100.14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44478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228</v>
      </c>
      <c r="H210" s="19">
        <f t="shared" si="12"/>
        <v>3681.0099999999998</v>
      </c>
      <c r="I210" s="19">
        <f t="shared" si="13"/>
        <v>4108.48</v>
      </c>
      <c r="J210" s="19">
        <f t="shared" si="14"/>
        <v>4788.360000000001</v>
      </c>
      <c r="K210" s="19">
        <f t="shared" si="15"/>
        <v>6288.5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44478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228</v>
      </c>
      <c r="H211" s="19">
        <f t="shared" si="12"/>
        <v>4288.35</v>
      </c>
      <c r="I211" s="19">
        <f t="shared" si="13"/>
        <v>4715.82</v>
      </c>
      <c r="J211" s="19">
        <f t="shared" si="14"/>
        <v>5395.700000000001</v>
      </c>
      <c r="K211" s="19">
        <f t="shared" si="15"/>
        <v>6895.84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44478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228</v>
      </c>
      <c r="H212" s="19">
        <f t="shared" si="12"/>
        <v>4279.280000000001</v>
      </c>
      <c r="I212" s="19">
        <f t="shared" si="13"/>
        <v>4706.75</v>
      </c>
      <c r="J212" s="19">
        <f t="shared" si="14"/>
        <v>5386.63</v>
      </c>
      <c r="K212" s="19">
        <f t="shared" si="15"/>
        <v>6886.77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44478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228</v>
      </c>
      <c r="H213" s="19">
        <f t="shared" si="12"/>
        <v>4312.72</v>
      </c>
      <c r="I213" s="19">
        <f t="shared" si="13"/>
        <v>4740.1900000000005</v>
      </c>
      <c r="J213" s="19">
        <f t="shared" si="14"/>
        <v>5420.07</v>
      </c>
      <c r="K213" s="19">
        <f t="shared" si="15"/>
        <v>6920.21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44478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228</v>
      </c>
      <c r="H214" s="19">
        <f t="shared" si="12"/>
        <v>4298.55</v>
      </c>
      <c r="I214" s="19">
        <f t="shared" si="13"/>
        <v>4726.02</v>
      </c>
      <c r="J214" s="19">
        <f t="shared" si="14"/>
        <v>5405.9</v>
      </c>
      <c r="K214" s="19">
        <f t="shared" si="15"/>
        <v>6906.04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44478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228</v>
      </c>
      <c r="H215" s="19">
        <f t="shared" si="12"/>
        <v>4298.290000000001</v>
      </c>
      <c r="I215" s="19">
        <f t="shared" si="13"/>
        <v>4725.76</v>
      </c>
      <c r="J215" s="19">
        <f t="shared" si="14"/>
        <v>5405.64</v>
      </c>
      <c r="K215" s="19">
        <f t="shared" si="15"/>
        <v>6905.780000000001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44478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228</v>
      </c>
      <c r="H216" s="19">
        <f t="shared" si="12"/>
        <v>4323.89</v>
      </c>
      <c r="I216" s="19">
        <f t="shared" si="13"/>
        <v>4751.360000000001</v>
      </c>
      <c r="J216" s="19">
        <f t="shared" si="14"/>
        <v>5431.24</v>
      </c>
      <c r="K216" s="19">
        <f t="shared" si="15"/>
        <v>6931.38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44478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228</v>
      </c>
      <c r="H217" s="19">
        <f t="shared" si="12"/>
        <v>4318.9400000000005</v>
      </c>
      <c r="I217" s="19">
        <f t="shared" si="13"/>
        <v>4746.41</v>
      </c>
      <c r="J217" s="19">
        <f t="shared" si="14"/>
        <v>5426.290000000001</v>
      </c>
      <c r="K217" s="19">
        <f t="shared" si="15"/>
        <v>6926.43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44478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228</v>
      </c>
      <c r="H218" s="19">
        <f t="shared" si="12"/>
        <v>4370.540000000001</v>
      </c>
      <c r="I218" s="19">
        <f t="shared" si="13"/>
        <v>4798.01</v>
      </c>
      <c r="J218" s="19">
        <f t="shared" si="14"/>
        <v>5477.89</v>
      </c>
      <c r="K218" s="19">
        <f t="shared" si="15"/>
        <v>6978.030000000001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44478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228</v>
      </c>
      <c r="H219" s="19">
        <f t="shared" si="12"/>
        <v>4296.820000000001</v>
      </c>
      <c r="I219" s="19">
        <f t="shared" si="13"/>
        <v>4724.290000000001</v>
      </c>
      <c r="J219" s="19">
        <f t="shared" si="14"/>
        <v>5404.17</v>
      </c>
      <c r="K219" s="19">
        <f t="shared" si="15"/>
        <v>6904.31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44478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228</v>
      </c>
      <c r="H220" s="19">
        <f t="shared" si="12"/>
        <v>4315.130000000001</v>
      </c>
      <c r="I220" s="19">
        <f t="shared" si="13"/>
        <v>4742.6</v>
      </c>
      <c r="J220" s="19">
        <f t="shared" si="14"/>
        <v>5422.4800000000005</v>
      </c>
      <c r="K220" s="19">
        <f t="shared" si="15"/>
        <v>6922.620000000001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44478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228</v>
      </c>
      <c r="H221" s="19">
        <f t="shared" si="12"/>
        <v>4334.780000000001</v>
      </c>
      <c r="I221" s="19">
        <f t="shared" si="13"/>
        <v>4762.25</v>
      </c>
      <c r="J221" s="19">
        <f t="shared" si="14"/>
        <v>5442.13</v>
      </c>
      <c r="K221" s="19">
        <f t="shared" si="15"/>
        <v>6942.27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44478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228</v>
      </c>
      <c r="H222" s="19">
        <f t="shared" si="12"/>
        <v>4312.460000000001</v>
      </c>
      <c r="I222" s="19">
        <f t="shared" si="13"/>
        <v>4739.93</v>
      </c>
      <c r="J222" s="19">
        <f t="shared" si="14"/>
        <v>5419.81</v>
      </c>
      <c r="K222" s="19">
        <f t="shared" si="15"/>
        <v>6919.950000000001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44478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228</v>
      </c>
      <c r="H223" s="19">
        <f t="shared" si="12"/>
        <v>3696.71</v>
      </c>
      <c r="I223" s="19">
        <f t="shared" si="13"/>
        <v>4124.18</v>
      </c>
      <c r="J223" s="19">
        <f t="shared" si="14"/>
        <v>4804.06</v>
      </c>
      <c r="K223" s="19">
        <f t="shared" si="15"/>
        <v>6304.200000000001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44478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228</v>
      </c>
      <c r="H224" s="19">
        <f t="shared" si="12"/>
        <v>3444.41</v>
      </c>
      <c r="I224" s="19">
        <f t="shared" si="13"/>
        <v>3871.8799999999997</v>
      </c>
      <c r="J224" s="19">
        <f t="shared" si="14"/>
        <v>4551.76</v>
      </c>
      <c r="K224" s="19">
        <f t="shared" si="15"/>
        <v>6051.9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44479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228</v>
      </c>
      <c r="H225" s="19">
        <f t="shared" si="12"/>
        <v>3158.97</v>
      </c>
      <c r="I225" s="19">
        <f t="shared" si="13"/>
        <v>3586.44</v>
      </c>
      <c r="J225" s="19">
        <f t="shared" si="14"/>
        <v>4266.320000000001</v>
      </c>
      <c r="K225" s="19">
        <f t="shared" si="15"/>
        <v>5766.46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44479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228</v>
      </c>
      <c r="H226" s="19">
        <f t="shared" si="12"/>
        <v>2839.56</v>
      </c>
      <c r="I226" s="19">
        <f t="shared" si="13"/>
        <v>3267.0299999999997</v>
      </c>
      <c r="J226" s="19">
        <f t="shared" si="14"/>
        <v>3946.91</v>
      </c>
      <c r="K226" s="19">
        <f t="shared" si="15"/>
        <v>5447.05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44479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228</v>
      </c>
      <c r="H227" s="19">
        <f t="shared" si="12"/>
        <v>2698.35</v>
      </c>
      <c r="I227" s="19">
        <f t="shared" si="13"/>
        <v>3125.8199999999997</v>
      </c>
      <c r="J227" s="19">
        <f t="shared" si="14"/>
        <v>3805.7</v>
      </c>
      <c r="K227" s="19">
        <f t="shared" si="15"/>
        <v>5305.84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44479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228</v>
      </c>
      <c r="H228" s="19">
        <f t="shared" si="12"/>
        <v>2611.94</v>
      </c>
      <c r="I228" s="19">
        <f t="shared" si="13"/>
        <v>3039.41</v>
      </c>
      <c r="J228" s="19">
        <f t="shared" si="14"/>
        <v>3719.29</v>
      </c>
      <c r="K228" s="19">
        <f t="shared" si="15"/>
        <v>5219.43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44479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228</v>
      </c>
      <c r="H229" s="19">
        <f t="shared" si="12"/>
        <v>2628.48</v>
      </c>
      <c r="I229" s="19">
        <f t="shared" si="13"/>
        <v>3055.95</v>
      </c>
      <c r="J229" s="19">
        <f t="shared" si="14"/>
        <v>3735.83</v>
      </c>
      <c r="K229" s="19">
        <f t="shared" si="15"/>
        <v>5235.97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44479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228</v>
      </c>
      <c r="H230" s="19">
        <f t="shared" si="12"/>
        <v>2673.64</v>
      </c>
      <c r="I230" s="19">
        <f t="shared" si="13"/>
        <v>3101.1099999999997</v>
      </c>
      <c r="J230" s="19">
        <f t="shared" si="14"/>
        <v>3780.99</v>
      </c>
      <c r="K230" s="19">
        <f t="shared" si="15"/>
        <v>5281.13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44479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228</v>
      </c>
      <c r="H231" s="19">
        <f t="shared" si="12"/>
        <v>3029.71</v>
      </c>
      <c r="I231" s="19">
        <f t="shared" si="13"/>
        <v>3457.18</v>
      </c>
      <c r="J231" s="19">
        <f t="shared" si="14"/>
        <v>4137.06</v>
      </c>
      <c r="K231" s="19">
        <f t="shared" si="15"/>
        <v>5637.200000000001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44479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228</v>
      </c>
      <c r="H232" s="19">
        <f t="shared" si="12"/>
        <v>3143.06</v>
      </c>
      <c r="I232" s="19">
        <f t="shared" si="13"/>
        <v>3570.5299999999997</v>
      </c>
      <c r="J232" s="19">
        <f t="shared" si="14"/>
        <v>4250.41</v>
      </c>
      <c r="K232" s="19">
        <f t="shared" si="15"/>
        <v>5750.55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44479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228</v>
      </c>
      <c r="H233" s="19">
        <f t="shared" si="12"/>
        <v>3439.22</v>
      </c>
      <c r="I233" s="19">
        <f t="shared" si="13"/>
        <v>3866.6899999999996</v>
      </c>
      <c r="J233" s="19">
        <f t="shared" si="14"/>
        <v>4546.57</v>
      </c>
      <c r="K233" s="19">
        <f t="shared" si="15"/>
        <v>6046.71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44479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228</v>
      </c>
      <c r="H234" s="19">
        <f t="shared" si="12"/>
        <v>3483.21</v>
      </c>
      <c r="I234" s="19">
        <f t="shared" si="13"/>
        <v>3910.68</v>
      </c>
      <c r="J234" s="19">
        <f t="shared" si="14"/>
        <v>4590.56</v>
      </c>
      <c r="K234" s="19">
        <f t="shared" si="15"/>
        <v>6090.700000000001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44479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228</v>
      </c>
      <c r="H235" s="19">
        <f t="shared" si="12"/>
        <v>3580.94</v>
      </c>
      <c r="I235" s="19">
        <f t="shared" si="13"/>
        <v>4008.41</v>
      </c>
      <c r="J235" s="19">
        <f t="shared" si="14"/>
        <v>4688.290000000001</v>
      </c>
      <c r="K235" s="19">
        <f t="shared" si="15"/>
        <v>6188.43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44479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228</v>
      </c>
      <c r="H236" s="19">
        <f t="shared" si="12"/>
        <v>3585.33</v>
      </c>
      <c r="I236" s="19">
        <f t="shared" si="13"/>
        <v>4012.7999999999997</v>
      </c>
      <c r="J236" s="19">
        <f t="shared" si="14"/>
        <v>4692.68</v>
      </c>
      <c r="K236" s="19">
        <f t="shared" si="15"/>
        <v>6192.82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44479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228</v>
      </c>
      <c r="H237" s="19">
        <f t="shared" si="12"/>
        <v>3594.64</v>
      </c>
      <c r="I237" s="19">
        <f t="shared" si="13"/>
        <v>4022.1099999999997</v>
      </c>
      <c r="J237" s="19">
        <f t="shared" si="14"/>
        <v>4701.99</v>
      </c>
      <c r="K237" s="19">
        <f t="shared" si="15"/>
        <v>6202.13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44479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228</v>
      </c>
      <c r="H238" s="19">
        <f t="shared" si="12"/>
        <v>3612.9</v>
      </c>
      <c r="I238" s="19">
        <f t="shared" si="13"/>
        <v>4040.37</v>
      </c>
      <c r="J238" s="19">
        <f t="shared" si="14"/>
        <v>4720.25</v>
      </c>
      <c r="K238" s="19">
        <f t="shared" si="15"/>
        <v>6220.39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44479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228</v>
      </c>
      <c r="H239" s="19">
        <f t="shared" si="12"/>
        <v>3633.98</v>
      </c>
      <c r="I239" s="19">
        <f t="shared" si="13"/>
        <v>4061.45</v>
      </c>
      <c r="J239" s="19">
        <f t="shared" si="14"/>
        <v>4741.33</v>
      </c>
      <c r="K239" s="19">
        <f t="shared" si="15"/>
        <v>6241.47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44479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228</v>
      </c>
      <c r="H240" s="19">
        <f t="shared" si="12"/>
        <v>4436.700000000001</v>
      </c>
      <c r="I240" s="19">
        <f t="shared" si="13"/>
        <v>4864.17</v>
      </c>
      <c r="J240" s="19">
        <f t="shared" si="14"/>
        <v>5544.05</v>
      </c>
      <c r="K240" s="19">
        <f t="shared" si="15"/>
        <v>7044.1900000000005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44479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228</v>
      </c>
      <c r="H241" s="19">
        <f t="shared" si="12"/>
        <v>3616.66</v>
      </c>
      <c r="I241" s="19">
        <f t="shared" si="13"/>
        <v>4044.1299999999997</v>
      </c>
      <c r="J241" s="19">
        <f t="shared" si="14"/>
        <v>4724.01</v>
      </c>
      <c r="K241" s="19">
        <f t="shared" si="15"/>
        <v>6224.15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44479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228</v>
      </c>
      <c r="H242" s="19">
        <f t="shared" si="12"/>
        <v>3552.7599999999998</v>
      </c>
      <c r="I242" s="19">
        <f t="shared" si="13"/>
        <v>3980.2299999999996</v>
      </c>
      <c r="J242" s="19">
        <f t="shared" si="14"/>
        <v>4660.110000000001</v>
      </c>
      <c r="K242" s="19">
        <f t="shared" si="15"/>
        <v>6160.25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44479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228</v>
      </c>
      <c r="H243" s="19">
        <f t="shared" si="12"/>
        <v>3514.44</v>
      </c>
      <c r="I243" s="19">
        <f t="shared" si="13"/>
        <v>3941.91</v>
      </c>
      <c r="J243" s="19">
        <f t="shared" si="14"/>
        <v>4621.790000000001</v>
      </c>
      <c r="K243" s="19">
        <f t="shared" si="15"/>
        <v>6121.93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44479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228</v>
      </c>
      <c r="H244" s="19">
        <f t="shared" si="12"/>
        <v>3487.03</v>
      </c>
      <c r="I244" s="19">
        <f t="shared" si="13"/>
        <v>3914.5</v>
      </c>
      <c r="J244" s="19">
        <f t="shared" si="14"/>
        <v>4594.380000000001</v>
      </c>
      <c r="K244" s="19">
        <f t="shared" si="15"/>
        <v>6094.52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44479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228</v>
      </c>
      <c r="H245" s="19">
        <f t="shared" si="12"/>
        <v>3469.33</v>
      </c>
      <c r="I245" s="19">
        <f t="shared" si="13"/>
        <v>3896.7999999999997</v>
      </c>
      <c r="J245" s="19">
        <f t="shared" si="14"/>
        <v>4576.68</v>
      </c>
      <c r="K245" s="19">
        <f t="shared" si="15"/>
        <v>6076.82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44479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228</v>
      </c>
      <c r="H246" s="19">
        <f t="shared" si="12"/>
        <v>3507.21</v>
      </c>
      <c r="I246" s="19">
        <f t="shared" si="13"/>
        <v>3934.68</v>
      </c>
      <c r="J246" s="19">
        <f t="shared" si="14"/>
        <v>4614.56</v>
      </c>
      <c r="K246" s="19">
        <f t="shared" si="15"/>
        <v>6114.700000000001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44479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228</v>
      </c>
      <c r="H247" s="19">
        <f t="shared" si="12"/>
        <v>3464.9</v>
      </c>
      <c r="I247" s="19">
        <f t="shared" si="13"/>
        <v>3892.37</v>
      </c>
      <c r="J247" s="19">
        <f t="shared" si="14"/>
        <v>4572.25</v>
      </c>
      <c r="K247" s="19">
        <f t="shared" si="15"/>
        <v>6072.39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44479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228</v>
      </c>
      <c r="H248" s="19">
        <f t="shared" si="12"/>
        <v>3250.43</v>
      </c>
      <c r="I248" s="19">
        <f t="shared" si="13"/>
        <v>3677.8999999999996</v>
      </c>
      <c r="J248" s="19">
        <f t="shared" si="14"/>
        <v>4357.780000000001</v>
      </c>
      <c r="K248" s="19">
        <f t="shared" si="15"/>
        <v>5857.92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44480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228</v>
      </c>
      <c r="H249" s="19">
        <f t="shared" si="12"/>
        <v>3168.29</v>
      </c>
      <c r="I249" s="19">
        <f t="shared" si="13"/>
        <v>3595.7599999999998</v>
      </c>
      <c r="J249" s="19">
        <f t="shared" si="14"/>
        <v>4275.64</v>
      </c>
      <c r="K249" s="19">
        <f t="shared" si="15"/>
        <v>5775.780000000001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44480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228</v>
      </c>
      <c r="H250" s="19">
        <f t="shared" si="12"/>
        <v>2942.5499999999997</v>
      </c>
      <c r="I250" s="19">
        <f t="shared" si="13"/>
        <v>3370.02</v>
      </c>
      <c r="J250" s="19">
        <f t="shared" si="14"/>
        <v>4049.9</v>
      </c>
      <c r="K250" s="19">
        <f t="shared" si="15"/>
        <v>5550.04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44480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228</v>
      </c>
      <c r="H251" s="19">
        <f t="shared" si="12"/>
        <v>2809.6</v>
      </c>
      <c r="I251" s="19">
        <f t="shared" si="13"/>
        <v>3237.0699999999997</v>
      </c>
      <c r="J251" s="19">
        <f t="shared" si="14"/>
        <v>3916.95</v>
      </c>
      <c r="K251" s="19">
        <f t="shared" si="15"/>
        <v>5417.09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44480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228</v>
      </c>
      <c r="H252" s="19">
        <f t="shared" si="12"/>
        <v>2712.5099999999998</v>
      </c>
      <c r="I252" s="19">
        <f t="shared" si="13"/>
        <v>3139.98</v>
      </c>
      <c r="J252" s="19">
        <f t="shared" si="14"/>
        <v>3819.86</v>
      </c>
      <c r="K252" s="19">
        <f t="shared" si="15"/>
        <v>5320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44480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228</v>
      </c>
      <c r="H253" s="19">
        <f t="shared" si="12"/>
        <v>2648.29</v>
      </c>
      <c r="I253" s="19">
        <f t="shared" si="13"/>
        <v>3075.7599999999998</v>
      </c>
      <c r="J253" s="19">
        <f t="shared" si="14"/>
        <v>3755.64</v>
      </c>
      <c r="K253" s="19">
        <f t="shared" si="15"/>
        <v>5255.780000000001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44480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228</v>
      </c>
      <c r="H254" s="19">
        <f t="shared" si="12"/>
        <v>2757.71</v>
      </c>
      <c r="I254" s="19">
        <f t="shared" si="13"/>
        <v>3185.18</v>
      </c>
      <c r="J254" s="19">
        <f t="shared" si="14"/>
        <v>3865.06</v>
      </c>
      <c r="K254" s="19">
        <f t="shared" si="15"/>
        <v>5365.200000000001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44480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228</v>
      </c>
      <c r="H255" s="19">
        <f t="shared" si="12"/>
        <v>2984.25</v>
      </c>
      <c r="I255" s="19">
        <f t="shared" si="13"/>
        <v>3411.72</v>
      </c>
      <c r="J255" s="19">
        <f t="shared" si="14"/>
        <v>4091.6</v>
      </c>
      <c r="K255" s="19">
        <f t="shared" si="15"/>
        <v>5591.74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44480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228</v>
      </c>
      <c r="H256" s="19">
        <f t="shared" si="12"/>
        <v>3139.4</v>
      </c>
      <c r="I256" s="19">
        <f t="shared" si="13"/>
        <v>3566.8699999999994</v>
      </c>
      <c r="J256" s="19">
        <f t="shared" si="14"/>
        <v>4246.75</v>
      </c>
      <c r="K256" s="19">
        <f t="shared" si="15"/>
        <v>5746.89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44480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228</v>
      </c>
      <c r="H257" s="19">
        <f t="shared" si="12"/>
        <v>3454.43</v>
      </c>
      <c r="I257" s="19">
        <f t="shared" si="13"/>
        <v>3881.8999999999996</v>
      </c>
      <c r="J257" s="19">
        <f t="shared" si="14"/>
        <v>4561.780000000001</v>
      </c>
      <c r="K257" s="19">
        <f t="shared" si="15"/>
        <v>6061.92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44480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228</v>
      </c>
      <c r="H258" s="19">
        <f t="shared" si="12"/>
        <v>3491.53</v>
      </c>
      <c r="I258" s="19">
        <f t="shared" si="13"/>
        <v>3919</v>
      </c>
      <c r="J258" s="19">
        <f t="shared" si="14"/>
        <v>4598.880000000001</v>
      </c>
      <c r="K258" s="19">
        <f t="shared" si="15"/>
        <v>6099.02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44480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228</v>
      </c>
      <c r="H259" s="19">
        <f t="shared" si="12"/>
        <v>3566.18</v>
      </c>
      <c r="I259" s="19">
        <f t="shared" si="13"/>
        <v>3993.6499999999996</v>
      </c>
      <c r="J259" s="19">
        <f t="shared" si="14"/>
        <v>4673.530000000001</v>
      </c>
      <c r="K259" s="19">
        <f t="shared" si="15"/>
        <v>6173.67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44480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228</v>
      </c>
      <c r="H260" s="19">
        <f t="shared" si="12"/>
        <v>3572.72</v>
      </c>
      <c r="I260" s="19">
        <f t="shared" si="13"/>
        <v>4000.1899999999996</v>
      </c>
      <c r="J260" s="19">
        <f t="shared" si="14"/>
        <v>4680.07</v>
      </c>
      <c r="K260" s="19">
        <f t="shared" si="15"/>
        <v>6180.21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44480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228</v>
      </c>
      <c r="H261" s="19">
        <f t="shared" si="12"/>
        <v>3579.57</v>
      </c>
      <c r="I261" s="19">
        <f t="shared" si="13"/>
        <v>4007.04</v>
      </c>
      <c r="J261" s="19">
        <f t="shared" si="14"/>
        <v>4686.92</v>
      </c>
      <c r="K261" s="19">
        <f t="shared" si="15"/>
        <v>6187.06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44480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228</v>
      </c>
      <c r="H262" s="19">
        <f t="shared" si="12"/>
        <v>3617.58</v>
      </c>
      <c r="I262" s="19">
        <f t="shared" si="13"/>
        <v>4045.0499999999997</v>
      </c>
      <c r="J262" s="19">
        <f t="shared" si="14"/>
        <v>4724.93</v>
      </c>
      <c r="K262" s="19">
        <f t="shared" si="15"/>
        <v>6225.07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44480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228</v>
      </c>
      <c r="H263" s="19">
        <f t="shared" si="12"/>
        <v>3623.81</v>
      </c>
      <c r="I263" s="19">
        <f t="shared" si="13"/>
        <v>4051.2799999999997</v>
      </c>
      <c r="J263" s="19">
        <f t="shared" si="14"/>
        <v>4731.16</v>
      </c>
      <c r="K263" s="19">
        <f t="shared" si="15"/>
        <v>6231.3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44480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228</v>
      </c>
      <c r="H264" s="19">
        <f t="shared" si="12"/>
        <v>3645.1</v>
      </c>
      <c r="I264" s="19">
        <f t="shared" si="13"/>
        <v>4072.5699999999997</v>
      </c>
      <c r="J264" s="19">
        <f t="shared" si="14"/>
        <v>4752.450000000001</v>
      </c>
      <c r="K264" s="19">
        <f t="shared" si="15"/>
        <v>6252.59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44480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228</v>
      </c>
      <c r="H265" s="19">
        <f t="shared" si="12"/>
        <v>3649.0299999999997</v>
      </c>
      <c r="I265" s="19">
        <f t="shared" si="13"/>
        <v>4076.4999999999995</v>
      </c>
      <c r="J265" s="19">
        <f t="shared" si="14"/>
        <v>4756.38</v>
      </c>
      <c r="K265" s="19">
        <f t="shared" si="15"/>
        <v>6256.52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44480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228</v>
      </c>
      <c r="H266" s="19">
        <f aca="true" t="shared" si="16" ref="H266:H329">SUM($C266,$G266,$R$5,$R$6)</f>
        <v>3587.65</v>
      </c>
      <c r="I266" s="19">
        <f aca="true" t="shared" si="17" ref="I266:I329">SUM($C266,$G266,$S$5,$S$6)</f>
        <v>4015.12</v>
      </c>
      <c r="J266" s="19">
        <f aca="true" t="shared" si="18" ref="J266:J329">SUM($C266,$G266,$T$5,$T$6)</f>
        <v>4695</v>
      </c>
      <c r="K266" s="19">
        <f aca="true" t="shared" si="19" ref="K266:K329">SUM($C266,$G266,$U$5,$U$6)</f>
        <v>6195.14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44480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228</v>
      </c>
      <c r="H267" s="19">
        <f t="shared" si="16"/>
        <v>3557.8399999999997</v>
      </c>
      <c r="I267" s="19">
        <f t="shared" si="17"/>
        <v>3985.3099999999995</v>
      </c>
      <c r="J267" s="19">
        <f t="shared" si="18"/>
        <v>4665.1900000000005</v>
      </c>
      <c r="K267" s="19">
        <f t="shared" si="19"/>
        <v>6165.33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44480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228</v>
      </c>
      <c r="H268" s="19">
        <f t="shared" si="16"/>
        <v>3514.27</v>
      </c>
      <c r="I268" s="19">
        <f t="shared" si="17"/>
        <v>3941.74</v>
      </c>
      <c r="J268" s="19">
        <f t="shared" si="18"/>
        <v>4621.620000000001</v>
      </c>
      <c r="K268" s="19">
        <f t="shared" si="19"/>
        <v>6121.76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44480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228</v>
      </c>
      <c r="H269" s="19">
        <f t="shared" si="16"/>
        <v>3511.02</v>
      </c>
      <c r="I269" s="19">
        <f t="shared" si="17"/>
        <v>3938.49</v>
      </c>
      <c r="J269" s="19">
        <f t="shared" si="18"/>
        <v>4618.370000000001</v>
      </c>
      <c r="K269" s="19">
        <f t="shared" si="19"/>
        <v>6118.51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44480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228</v>
      </c>
      <c r="H270" s="19">
        <f t="shared" si="16"/>
        <v>3546.1299999999997</v>
      </c>
      <c r="I270" s="19">
        <f t="shared" si="17"/>
        <v>3973.5999999999995</v>
      </c>
      <c r="J270" s="19">
        <f t="shared" si="18"/>
        <v>4653.48</v>
      </c>
      <c r="K270" s="19">
        <f t="shared" si="19"/>
        <v>6153.62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44480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228</v>
      </c>
      <c r="H271" s="19">
        <f t="shared" si="16"/>
        <v>3482.5899999999997</v>
      </c>
      <c r="I271" s="19">
        <f t="shared" si="17"/>
        <v>3910.0599999999995</v>
      </c>
      <c r="J271" s="19">
        <f t="shared" si="18"/>
        <v>4589.9400000000005</v>
      </c>
      <c r="K271" s="19">
        <f t="shared" si="19"/>
        <v>6090.08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44480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228</v>
      </c>
      <c r="H272" s="19">
        <f t="shared" si="16"/>
        <v>3237.06</v>
      </c>
      <c r="I272" s="19">
        <f t="shared" si="17"/>
        <v>3664.5299999999997</v>
      </c>
      <c r="J272" s="19">
        <f t="shared" si="18"/>
        <v>4344.41</v>
      </c>
      <c r="K272" s="19">
        <f t="shared" si="19"/>
        <v>5844.55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44481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228</v>
      </c>
      <c r="H273" s="19">
        <f t="shared" si="16"/>
        <v>3171.58</v>
      </c>
      <c r="I273" s="19">
        <f t="shared" si="17"/>
        <v>3599.0499999999997</v>
      </c>
      <c r="J273" s="19">
        <f t="shared" si="18"/>
        <v>4278.93</v>
      </c>
      <c r="K273" s="19">
        <f t="shared" si="19"/>
        <v>5779.07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44481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228</v>
      </c>
      <c r="H274" s="19">
        <f t="shared" si="16"/>
        <v>2924.72</v>
      </c>
      <c r="I274" s="19">
        <f t="shared" si="17"/>
        <v>3352.19</v>
      </c>
      <c r="J274" s="19">
        <f t="shared" si="18"/>
        <v>4032.07</v>
      </c>
      <c r="K274" s="19">
        <f t="shared" si="19"/>
        <v>5532.21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44481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228</v>
      </c>
      <c r="H275" s="19">
        <f t="shared" si="16"/>
        <v>2829.46</v>
      </c>
      <c r="I275" s="19">
        <f t="shared" si="17"/>
        <v>3256.93</v>
      </c>
      <c r="J275" s="19">
        <f t="shared" si="18"/>
        <v>3936.81</v>
      </c>
      <c r="K275" s="19">
        <f t="shared" si="19"/>
        <v>5436.950000000001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44481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228</v>
      </c>
      <c r="H276" s="19">
        <f t="shared" si="16"/>
        <v>2735.2000000000003</v>
      </c>
      <c r="I276" s="19">
        <f t="shared" si="17"/>
        <v>3162.6699999999996</v>
      </c>
      <c r="J276" s="19">
        <f t="shared" si="18"/>
        <v>3842.5499999999997</v>
      </c>
      <c r="K276" s="19">
        <f t="shared" si="19"/>
        <v>5342.6900000000005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44481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228</v>
      </c>
      <c r="H277" s="19">
        <f t="shared" si="16"/>
        <v>2735.41</v>
      </c>
      <c r="I277" s="19">
        <f t="shared" si="17"/>
        <v>3162.8799999999997</v>
      </c>
      <c r="J277" s="19">
        <f t="shared" si="18"/>
        <v>3842.7599999999998</v>
      </c>
      <c r="K277" s="19">
        <f t="shared" si="19"/>
        <v>5342.9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44481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228</v>
      </c>
      <c r="H278" s="19">
        <f t="shared" si="16"/>
        <v>2857.31</v>
      </c>
      <c r="I278" s="19">
        <f t="shared" si="17"/>
        <v>3284.7799999999997</v>
      </c>
      <c r="J278" s="19">
        <f t="shared" si="18"/>
        <v>3964.66</v>
      </c>
      <c r="K278" s="19">
        <f t="shared" si="19"/>
        <v>5464.8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44481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228</v>
      </c>
      <c r="H279" s="19">
        <f t="shared" si="16"/>
        <v>3005</v>
      </c>
      <c r="I279" s="19">
        <f t="shared" si="17"/>
        <v>3432.47</v>
      </c>
      <c r="J279" s="19">
        <f t="shared" si="18"/>
        <v>4112.35</v>
      </c>
      <c r="K279" s="19">
        <f t="shared" si="19"/>
        <v>5612.49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44481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228</v>
      </c>
      <c r="H280" s="19">
        <f t="shared" si="16"/>
        <v>3184.3799999999997</v>
      </c>
      <c r="I280" s="19">
        <f t="shared" si="17"/>
        <v>3611.85</v>
      </c>
      <c r="J280" s="19">
        <f t="shared" si="18"/>
        <v>4291.7300000000005</v>
      </c>
      <c r="K280" s="19">
        <f t="shared" si="19"/>
        <v>5791.87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44481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228</v>
      </c>
      <c r="H281" s="19">
        <f t="shared" si="16"/>
        <v>3455.9</v>
      </c>
      <c r="I281" s="19">
        <f t="shared" si="17"/>
        <v>3883.37</v>
      </c>
      <c r="J281" s="19">
        <f t="shared" si="18"/>
        <v>4563.25</v>
      </c>
      <c r="K281" s="19">
        <f t="shared" si="19"/>
        <v>6063.39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44481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228</v>
      </c>
      <c r="H282" s="19">
        <f t="shared" si="16"/>
        <v>3493.33</v>
      </c>
      <c r="I282" s="19">
        <f t="shared" si="17"/>
        <v>3920.7999999999997</v>
      </c>
      <c r="J282" s="19">
        <f t="shared" si="18"/>
        <v>4600.68</v>
      </c>
      <c r="K282" s="19">
        <f t="shared" si="19"/>
        <v>6100.82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44481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228</v>
      </c>
      <c r="H283" s="19">
        <f t="shared" si="16"/>
        <v>3542.91</v>
      </c>
      <c r="I283" s="19">
        <f t="shared" si="17"/>
        <v>3970.3799999999997</v>
      </c>
      <c r="J283" s="19">
        <f t="shared" si="18"/>
        <v>4650.26</v>
      </c>
      <c r="K283" s="19">
        <f t="shared" si="19"/>
        <v>6150.4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44481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228</v>
      </c>
      <c r="H284" s="19">
        <f t="shared" si="16"/>
        <v>3544.1299999999997</v>
      </c>
      <c r="I284" s="19">
        <f t="shared" si="17"/>
        <v>3971.5999999999995</v>
      </c>
      <c r="J284" s="19">
        <f t="shared" si="18"/>
        <v>4651.48</v>
      </c>
      <c r="K284" s="19">
        <f t="shared" si="19"/>
        <v>6151.62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44481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228</v>
      </c>
      <c r="H285" s="19">
        <f t="shared" si="16"/>
        <v>3554.3799999999997</v>
      </c>
      <c r="I285" s="19">
        <f t="shared" si="17"/>
        <v>3981.8499999999995</v>
      </c>
      <c r="J285" s="19">
        <f t="shared" si="18"/>
        <v>4661.73</v>
      </c>
      <c r="K285" s="19">
        <f t="shared" si="19"/>
        <v>6161.87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44481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228</v>
      </c>
      <c r="H286" s="19">
        <f t="shared" si="16"/>
        <v>3560.5499999999997</v>
      </c>
      <c r="I286" s="19">
        <f t="shared" si="17"/>
        <v>3988.0199999999995</v>
      </c>
      <c r="J286" s="19">
        <f t="shared" si="18"/>
        <v>4667.9</v>
      </c>
      <c r="K286" s="19">
        <f t="shared" si="19"/>
        <v>6168.04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44481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228</v>
      </c>
      <c r="H287" s="19">
        <f t="shared" si="16"/>
        <v>3566.52</v>
      </c>
      <c r="I287" s="19">
        <f t="shared" si="17"/>
        <v>3993.99</v>
      </c>
      <c r="J287" s="19">
        <f t="shared" si="18"/>
        <v>4673.870000000001</v>
      </c>
      <c r="K287" s="19">
        <f t="shared" si="19"/>
        <v>6174.01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44481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228</v>
      </c>
      <c r="H288" s="19">
        <f t="shared" si="16"/>
        <v>3589.9</v>
      </c>
      <c r="I288" s="19">
        <f t="shared" si="17"/>
        <v>4017.37</v>
      </c>
      <c r="J288" s="19">
        <f t="shared" si="18"/>
        <v>4697.25</v>
      </c>
      <c r="K288" s="19">
        <f t="shared" si="19"/>
        <v>6197.39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44481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228</v>
      </c>
      <c r="H289" s="19">
        <f t="shared" si="16"/>
        <v>3575.64</v>
      </c>
      <c r="I289" s="19">
        <f t="shared" si="17"/>
        <v>4003.1099999999997</v>
      </c>
      <c r="J289" s="19">
        <f t="shared" si="18"/>
        <v>4682.99</v>
      </c>
      <c r="K289" s="19">
        <f t="shared" si="19"/>
        <v>6183.13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44481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228</v>
      </c>
      <c r="H290" s="19">
        <f t="shared" si="16"/>
        <v>3564.02</v>
      </c>
      <c r="I290" s="19">
        <f t="shared" si="17"/>
        <v>3991.49</v>
      </c>
      <c r="J290" s="19">
        <f t="shared" si="18"/>
        <v>4671.370000000001</v>
      </c>
      <c r="K290" s="19">
        <f t="shared" si="19"/>
        <v>6171.51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44481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228</v>
      </c>
      <c r="H291" s="19">
        <f t="shared" si="16"/>
        <v>3541.73</v>
      </c>
      <c r="I291" s="19">
        <f t="shared" si="17"/>
        <v>3969.2</v>
      </c>
      <c r="J291" s="19">
        <f t="shared" si="18"/>
        <v>4649.08</v>
      </c>
      <c r="K291" s="19">
        <f t="shared" si="19"/>
        <v>6149.22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44481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228</v>
      </c>
      <c r="H292" s="19">
        <f t="shared" si="16"/>
        <v>3529.8399999999997</v>
      </c>
      <c r="I292" s="19">
        <f t="shared" si="17"/>
        <v>3957.3099999999995</v>
      </c>
      <c r="J292" s="19">
        <f t="shared" si="18"/>
        <v>4637.1900000000005</v>
      </c>
      <c r="K292" s="19">
        <f t="shared" si="19"/>
        <v>6137.33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44481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228</v>
      </c>
      <c r="H293" s="19">
        <f t="shared" si="16"/>
        <v>3529.39</v>
      </c>
      <c r="I293" s="19">
        <f t="shared" si="17"/>
        <v>3956.8599999999997</v>
      </c>
      <c r="J293" s="19">
        <f t="shared" si="18"/>
        <v>4636.74</v>
      </c>
      <c r="K293" s="19">
        <f t="shared" si="19"/>
        <v>6136.88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44481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228</v>
      </c>
      <c r="H294" s="19">
        <f t="shared" si="16"/>
        <v>3580.53</v>
      </c>
      <c r="I294" s="19">
        <f t="shared" si="17"/>
        <v>4008</v>
      </c>
      <c r="J294" s="19">
        <f t="shared" si="18"/>
        <v>4687.880000000001</v>
      </c>
      <c r="K294" s="19">
        <f t="shared" si="19"/>
        <v>6188.02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44481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228</v>
      </c>
      <c r="H295" s="19">
        <f t="shared" si="16"/>
        <v>3477.85</v>
      </c>
      <c r="I295" s="19">
        <f t="shared" si="17"/>
        <v>3905.3199999999997</v>
      </c>
      <c r="J295" s="19">
        <f t="shared" si="18"/>
        <v>4585.200000000001</v>
      </c>
      <c r="K295" s="19">
        <f t="shared" si="19"/>
        <v>6085.34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44481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228</v>
      </c>
      <c r="H296" s="19">
        <f t="shared" si="16"/>
        <v>3270.3799999999997</v>
      </c>
      <c r="I296" s="19">
        <f t="shared" si="17"/>
        <v>3697.85</v>
      </c>
      <c r="J296" s="19">
        <f t="shared" si="18"/>
        <v>4377.7300000000005</v>
      </c>
      <c r="K296" s="19">
        <f t="shared" si="19"/>
        <v>5877.87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44482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228</v>
      </c>
      <c r="H297" s="19">
        <f t="shared" si="16"/>
        <v>3120.4500000000003</v>
      </c>
      <c r="I297" s="19">
        <f t="shared" si="17"/>
        <v>3547.9199999999996</v>
      </c>
      <c r="J297" s="19">
        <f t="shared" si="18"/>
        <v>4227.8</v>
      </c>
      <c r="K297" s="19">
        <f t="shared" si="19"/>
        <v>5727.9400000000005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44482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228</v>
      </c>
      <c r="H298" s="19">
        <f t="shared" si="16"/>
        <v>2900.75</v>
      </c>
      <c r="I298" s="19">
        <f t="shared" si="17"/>
        <v>3328.22</v>
      </c>
      <c r="J298" s="19">
        <f t="shared" si="18"/>
        <v>4008.1</v>
      </c>
      <c r="K298" s="19">
        <f t="shared" si="19"/>
        <v>5508.24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44482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228</v>
      </c>
      <c r="H299" s="19">
        <f t="shared" si="16"/>
        <v>2775.2400000000002</v>
      </c>
      <c r="I299" s="19">
        <f t="shared" si="17"/>
        <v>3202.7099999999996</v>
      </c>
      <c r="J299" s="19">
        <f t="shared" si="18"/>
        <v>3882.5899999999997</v>
      </c>
      <c r="K299" s="19">
        <f t="shared" si="19"/>
        <v>5382.7300000000005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44482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228</v>
      </c>
      <c r="H300" s="19">
        <f t="shared" si="16"/>
        <v>2726.9</v>
      </c>
      <c r="I300" s="19">
        <f t="shared" si="17"/>
        <v>3154.3699999999994</v>
      </c>
      <c r="J300" s="19">
        <f t="shared" si="18"/>
        <v>3834.2499999999995</v>
      </c>
      <c r="K300" s="19">
        <f t="shared" si="19"/>
        <v>5334.39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44482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228</v>
      </c>
      <c r="H301" s="19">
        <f t="shared" si="16"/>
        <v>2724.44</v>
      </c>
      <c r="I301" s="19">
        <f t="shared" si="17"/>
        <v>3151.91</v>
      </c>
      <c r="J301" s="19">
        <f t="shared" si="18"/>
        <v>3831.79</v>
      </c>
      <c r="K301" s="19">
        <f t="shared" si="19"/>
        <v>5331.93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44482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228</v>
      </c>
      <c r="H302" s="19">
        <f t="shared" si="16"/>
        <v>2830.6299999999997</v>
      </c>
      <c r="I302" s="19">
        <f t="shared" si="17"/>
        <v>3258.1</v>
      </c>
      <c r="J302" s="19">
        <f t="shared" si="18"/>
        <v>3937.98</v>
      </c>
      <c r="K302" s="19">
        <f t="shared" si="19"/>
        <v>5438.12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44482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228</v>
      </c>
      <c r="H303" s="19">
        <f t="shared" si="16"/>
        <v>3037.43</v>
      </c>
      <c r="I303" s="19">
        <f t="shared" si="17"/>
        <v>3464.8999999999996</v>
      </c>
      <c r="J303" s="19">
        <f t="shared" si="18"/>
        <v>4144.780000000001</v>
      </c>
      <c r="K303" s="19">
        <f t="shared" si="19"/>
        <v>5644.92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44482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228</v>
      </c>
      <c r="H304" s="19">
        <f t="shared" si="16"/>
        <v>3206.15</v>
      </c>
      <c r="I304" s="19">
        <f t="shared" si="17"/>
        <v>3633.6199999999994</v>
      </c>
      <c r="J304" s="19">
        <f t="shared" si="18"/>
        <v>4313.5</v>
      </c>
      <c r="K304" s="19">
        <f t="shared" si="19"/>
        <v>5813.64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44482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228</v>
      </c>
      <c r="H305" s="19">
        <f t="shared" si="16"/>
        <v>3442.86</v>
      </c>
      <c r="I305" s="19">
        <f t="shared" si="17"/>
        <v>3870.33</v>
      </c>
      <c r="J305" s="19">
        <f t="shared" si="18"/>
        <v>4550.210000000001</v>
      </c>
      <c r="K305" s="19">
        <f t="shared" si="19"/>
        <v>6050.35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44482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228</v>
      </c>
      <c r="H306" s="19">
        <f t="shared" si="16"/>
        <v>3485.73</v>
      </c>
      <c r="I306" s="19">
        <f t="shared" si="17"/>
        <v>3913.2</v>
      </c>
      <c r="J306" s="19">
        <f t="shared" si="18"/>
        <v>4593.08</v>
      </c>
      <c r="K306" s="19">
        <f t="shared" si="19"/>
        <v>6093.22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44482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228</v>
      </c>
      <c r="H307" s="19">
        <f t="shared" si="16"/>
        <v>3516.48</v>
      </c>
      <c r="I307" s="19">
        <f t="shared" si="17"/>
        <v>3943.95</v>
      </c>
      <c r="J307" s="19">
        <f t="shared" si="18"/>
        <v>4623.83</v>
      </c>
      <c r="K307" s="19">
        <f t="shared" si="19"/>
        <v>6123.97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44482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228</v>
      </c>
      <c r="H308" s="19">
        <f t="shared" si="16"/>
        <v>3504.44</v>
      </c>
      <c r="I308" s="19">
        <f t="shared" si="17"/>
        <v>3931.91</v>
      </c>
      <c r="J308" s="19">
        <f t="shared" si="18"/>
        <v>4611.790000000001</v>
      </c>
      <c r="K308" s="19">
        <f t="shared" si="19"/>
        <v>6111.93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44482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228</v>
      </c>
      <c r="H309" s="19">
        <f t="shared" si="16"/>
        <v>3500.39</v>
      </c>
      <c r="I309" s="19">
        <f t="shared" si="17"/>
        <v>3927.8599999999997</v>
      </c>
      <c r="J309" s="19">
        <f t="shared" si="18"/>
        <v>4607.74</v>
      </c>
      <c r="K309" s="19">
        <f t="shared" si="19"/>
        <v>6107.88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44482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228</v>
      </c>
      <c r="H310" s="19">
        <f t="shared" si="16"/>
        <v>3491.21</v>
      </c>
      <c r="I310" s="19">
        <f t="shared" si="17"/>
        <v>3918.68</v>
      </c>
      <c r="J310" s="19">
        <f t="shared" si="18"/>
        <v>4598.56</v>
      </c>
      <c r="K310" s="19">
        <f t="shared" si="19"/>
        <v>6098.700000000001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44482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228</v>
      </c>
      <c r="H311" s="19">
        <f t="shared" si="16"/>
        <v>3507.2000000000003</v>
      </c>
      <c r="I311" s="19">
        <f t="shared" si="17"/>
        <v>3934.67</v>
      </c>
      <c r="J311" s="19">
        <f t="shared" si="18"/>
        <v>4614.550000000001</v>
      </c>
      <c r="K311" s="19">
        <f t="shared" si="19"/>
        <v>6114.6900000000005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44482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228</v>
      </c>
      <c r="H312" s="19">
        <f t="shared" si="16"/>
        <v>3528.47</v>
      </c>
      <c r="I312" s="19">
        <f t="shared" si="17"/>
        <v>3955.9399999999996</v>
      </c>
      <c r="J312" s="19">
        <f t="shared" si="18"/>
        <v>4635.82</v>
      </c>
      <c r="K312" s="19">
        <f t="shared" si="19"/>
        <v>6135.96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44482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228</v>
      </c>
      <c r="H313" s="19">
        <f t="shared" si="16"/>
        <v>3516.79</v>
      </c>
      <c r="I313" s="19">
        <f t="shared" si="17"/>
        <v>3944.2599999999998</v>
      </c>
      <c r="J313" s="19">
        <f t="shared" si="18"/>
        <v>4624.14</v>
      </c>
      <c r="K313" s="19">
        <f t="shared" si="19"/>
        <v>6124.280000000001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44482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228</v>
      </c>
      <c r="H314" s="19">
        <f t="shared" si="16"/>
        <v>3511.79</v>
      </c>
      <c r="I314" s="19">
        <f t="shared" si="17"/>
        <v>3939.2599999999998</v>
      </c>
      <c r="J314" s="19">
        <f t="shared" si="18"/>
        <v>4619.14</v>
      </c>
      <c r="K314" s="19">
        <f t="shared" si="19"/>
        <v>6119.280000000001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44482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228</v>
      </c>
      <c r="H315" s="19">
        <f t="shared" si="16"/>
        <v>3494.48</v>
      </c>
      <c r="I315" s="19">
        <f t="shared" si="17"/>
        <v>3921.95</v>
      </c>
      <c r="J315" s="19">
        <f t="shared" si="18"/>
        <v>4601.83</v>
      </c>
      <c r="K315" s="19">
        <f t="shared" si="19"/>
        <v>6101.97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44482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228</v>
      </c>
      <c r="H316" s="19">
        <f t="shared" si="16"/>
        <v>3481.07</v>
      </c>
      <c r="I316" s="19">
        <f t="shared" si="17"/>
        <v>3908.54</v>
      </c>
      <c r="J316" s="19">
        <f t="shared" si="18"/>
        <v>4588.42</v>
      </c>
      <c r="K316" s="19">
        <f t="shared" si="19"/>
        <v>6088.56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44482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228</v>
      </c>
      <c r="H317" s="19">
        <f t="shared" si="16"/>
        <v>3490.02</v>
      </c>
      <c r="I317" s="19">
        <f t="shared" si="17"/>
        <v>3917.49</v>
      </c>
      <c r="J317" s="19">
        <f t="shared" si="18"/>
        <v>4597.370000000001</v>
      </c>
      <c r="K317" s="19">
        <f t="shared" si="19"/>
        <v>6097.51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44482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228</v>
      </c>
      <c r="H318" s="19">
        <f t="shared" si="16"/>
        <v>3500.23</v>
      </c>
      <c r="I318" s="19">
        <f t="shared" si="17"/>
        <v>3927.7</v>
      </c>
      <c r="J318" s="19">
        <f t="shared" si="18"/>
        <v>4607.58</v>
      </c>
      <c r="K318" s="19">
        <f t="shared" si="19"/>
        <v>6107.72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44482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228</v>
      </c>
      <c r="H319" s="19">
        <f t="shared" si="16"/>
        <v>3603.85</v>
      </c>
      <c r="I319" s="19">
        <f t="shared" si="17"/>
        <v>4031.3199999999997</v>
      </c>
      <c r="J319" s="19">
        <f t="shared" si="18"/>
        <v>4711.200000000001</v>
      </c>
      <c r="K319" s="19">
        <f t="shared" si="19"/>
        <v>6211.34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44482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228</v>
      </c>
      <c r="H320" s="19">
        <f t="shared" si="16"/>
        <v>3419.1</v>
      </c>
      <c r="I320" s="19">
        <f t="shared" si="17"/>
        <v>3846.5699999999997</v>
      </c>
      <c r="J320" s="19">
        <f t="shared" si="18"/>
        <v>4526.450000000001</v>
      </c>
      <c r="K320" s="19">
        <f t="shared" si="19"/>
        <v>6026.59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44483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228</v>
      </c>
      <c r="H321" s="19">
        <f t="shared" si="16"/>
        <v>3134.91</v>
      </c>
      <c r="I321" s="19">
        <f t="shared" si="17"/>
        <v>3562.3799999999997</v>
      </c>
      <c r="J321" s="19">
        <f t="shared" si="18"/>
        <v>4242.26</v>
      </c>
      <c r="K321" s="19">
        <f t="shared" si="19"/>
        <v>5742.4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44483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228</v>
      </c>
      <c r="H322" s="19">
        <f t="shared" si="16"/>
        <v>2969.06</v>
      </c>
      <c r="I322" s="19">
        <f t="shared" si="17"/>
        <v>3396.5299999999997</v>
      </c>
      <c r="J322" s="19">
        <f t="shared" si="18"/>
        <v>4076.41</v>
      </c>
      <c r="K322" s="19">
        <f t="shared" si="19"/>
        <v>5576.55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44483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228</v>
      </c>
      <c r="H323" s="19">
        <f t="shared" si="16"/>
        <v>2838.5</v>
      </c>
      <c r="I323" s="19">
        <f t="shared" si="17"/>
        <v>3265.97</v>
      </c>
      <c r="J323" s="19">
        <f t="shared" si="18"/>
        <v>3945.85</v>
      </c>
      <c r="K323" s="19">
        <f t="shared" si="19"/>
        <v>5445.99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44483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228</v>
      </c>
      <c r="H324" s="19">
        <f t="shared" si="16"/>
        <v>2734.7000000000003</v>
      </c>
      <c r="I324" s="19">
        <f t="shared" si="17"/>
        <v>3162.1699999999996</v>
      </c>
      <c r="J324" s="19">
        <f t="shared" si="18"/>
        <v>3842.0499999999997</v>
      </c>
      <c r="K324" s="19">
        <f t="shared" si="19"/>
        <v>5342.1900000000005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44483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228</v>
      </c>
      <c r="H325" s="19">
        <f t="shared" si="16"/>
        <v>2686.12</v>
      </c>
      <c r="I325" s="19">
        <f t="shared" si="17"/>
        <v>3113.5899999999997</v>
      </c>
      <c r="J325" s="19">
        <f t="shared" si="18"/>
        <v>3793.47</v>
      </c>
      <c r="K325" s="19">
        <f t="shared" si="19"/>
        <v>5293.610000000001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44483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228</v>
      </c>
      <c r="H326" s="19">
        <f t="shared" si="16"/>
        <v>2675.06</v>
      </c>
      <c r="I326" s="19">
        <f t="shared" si="17"/>
        <v>3102.5299999999997</v>
      </c>
      <c r="J326" s="19">
        <f t="shared" si="18"/>
        <v>3782.41</v>
      </c>
      <c r="K326" s="19">
        <f t="shared" si="19"/>
        <v>5282.55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44483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228</v>
      </c>
      <c r="H327" s="19">
        <f t="shared" si="16"/>
        <v>2900.03</v>
      </c>
      <c r="I327" s="19">
        <f t="shared" si="17"/>
        <v>3327.4999999999995</v>
      </c>
      <c r="J327" s="19">
        <f t="shared" si="18"/>
        <v>4007.3799999999997</v>
      </c>
      <c r="K327" s="19">
        <f t="shared" si="19"/>
        <v>5507.52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44483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228</v>
      </c>
      <c r="H328" s="19">
        <f t="shared" si="16"/>
        <v>3073.97</v>
      </c>
      <c r="I328" s="19">
        <f t="shared" si="17"/>
        <v>3501.44</v>
      </c>
      <c r="J328" s="19">
        <f t="shared" si="18"/>
        <v>4181.320000000001</v>
      </c>
      <c r="K328" s="19">
        <f t="shared" si="19"/>
        <v>5681.46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44483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228</v>
      </c>
      <c r="H329" s="19">
        <f t="shared" si="16"/>
        <v>3339.2000000000003</v>
      </c>
      <c r="I329" s="19">
        <f t="shared" si="17"/>
        <v>3766.6699999999996</v>
      </c>
      <c r="J329" s="19">
        <f t="shared" si="18"/>
        <v>4446.55</v>
      </c>
      <c r="K329" s="19">
        <f t="shared" si="19"/>
        <v>5946.6900000000005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44483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228</v>
      </c>
      <c r="H330" s="19">
        <f aca="true" t="shared" si="20" ref="H330:H393">SUM($C330,$G330,$R$5,$R$6)</f>
        <v>3451.94</v>
      </c>
      <c r="I330" s="19">
        <f aca="true" t="shared" si="21" ref="I330:I393">SUM($C330,$G330,$S$5,$S$6)</f>
        <v>3879.41</v>
      </c>
      <c r="J330" s="19">
        <f aca="true" t="shared" si="22" ref="J330:J393">SUM($C330,$G330,$T$5,$T$6)</f>
        <v>4559.290000000001</v>
      </c>
      <c r="K330" s="19">
        <f aca="true" t="shared" si="23" ref="K330:K393">SUM($C330,$G330,$U$5,$U$6)</f>
        <v>6059.43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44483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228</v>
      </c>
      <c r="H331" s="19">
        <f t="shared" si="20"/>
        <v>3465.0899999999997</v>
      </c>
      <c r="I331" s="19">
        <f t="shared" si="21"/>
        <v>3892.5599999999995</v>
      </c>
      <c r="J331" s="19">
        <f t="shared" si="22"/>
        <v>4572.4400000000005</v>
      </c>
      <c r="K331" s="19">
        <f t="shared" si="23"/>
        <v>6072.58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44483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228</v>
      </c>
      <c r="H332" s="19">
        <f t="shared" si="20"/>
        <v>3451.11</v>
      </c>
      <c r="I332" s="19">
        <f t="shared" si="21"/>
        <v>3878.58</v>
      </c>
      <c r="J332" s="19">
        <f t="shared" si="22"/>
        <v>4558.460000000001</v>
      </c>
      <c r="K332" s="19">
        <f t="shared" si="23"/>
        <v>6058.6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44483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228</v>
      </c>
      <c r="H333" s="19">
        <f t="shared" si="20"/>
        <v>3449.4500000000003</v>
      </c>
      <c r="I333" s="19">
        <f t="shared" si="21"/>
        <v>3876.92</v>
      </c>
      <c r="J333" s="19">
        <f t="shared" si="22"/>
        <v>4556.800000000001</v>
      </c>
      <c r="K333" s="19">
        <f t="shared" si="23"/>
        <v>6056.9400000000005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44483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228</v>
      </c>
      <c r="H334" s="19">
        <f t="shared" si="20"/>
        <v>3430.22</v>
      </c>
      <c r="I334" s="19">
        <f t="shared" si="21"/>
        <v>3857.6899999999996</v>
      </c>
      <c r="J334" s="19">
        <f t="shared" si="22"/>
        <v>4537.57</v>
      </c>
      <c r="K334" s="19">
        <f t="shared" si="23"/>
        <v>6037.71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44483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228</v>
      </c>
      <c r="H335" s="19">
        <f t="shared" si="20"/>
        <v>3440.1299999999997</v>
      </c>
      <c r="I335" s="19">
        <f t="shared" si="21"/>
        <v>3867.5999999999995</v>
      </c>
      <c r="J335" s="19">
        <f t="shared" si="22"/>
        <v>4547.48</v>
      </c>
      <c r="K335" s="19">
        <f t="shared" si="23"/>
        <v>6047.62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44483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228</v>
      </c>
      <c r="H336" s="19">
        <f t="shared" si="20"/>
        <v>3449.53</v>
      </c>
      <c r="I336" s="19">
        <f t="shared" si="21"/>
        <v>3877</v>
      </c>
      <c r="J336" s="19">
        <f t="shared" si="22"/>
        <v>4556.880000000001</v>
      </c>
      <c r="K336" s="19">
        <f t="shared" si="23"/>
        <v>6057.02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44483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228</v>
      </c>
      <c r="H337" s="19">
        <f t="shared" si="20"/>
        <v>3426.4900000000002</v>
      </c>
      <c r="I337" s="19">
        <f t="shared" si="21"/>
        <v>3853.96</v>
      </c>
      <c r="J337" s="19">
        <f t="shared" si="22"/>
        <v>4533.84</v>
      </c>
      <c r="K337" s="19">
        <f t="shared" si="23"/>
        <v>6033.9800000000005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44483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228</v>
      </c>
      <c r="H338" s="19">
        <f t="shared" si="20"/>
        <v>3450.72</v>
      </c>
      <c r="I338" s="19">
        <f t="shared" si="21"/>
        <v>3878.1899999999996</v>
      </c>
      <c r="J338" s="19">
        <f t="shared" si="22"/>
        <v>4558.07</v>
      </c>
      <c r="K338" s="19">
        <f t="shared" si="23"/>
        <v>6058.21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44483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228</v>
      </c>
      <c r="H339" s="19">
        <f t="shared" si="20"/>
        <v>3454.03</v>
      </c>
      <c r="I339" s="19">
        <f t="shared" si="21"/>
        <v>3881.5</v>
      </c>
      <c r="J339" s="19">
        <f t="shared" si="22"/>
        <v>4561.380000000001</v>
      </c>
      <c r="K339" s="19">
        <f t="shared" si="23"/>
        <v>6061.52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44483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228</v>
      </c>
      <c r="H340" s="19">
        <f t="shared" si="20"/>
        <v>3447.9</v>
      </c>
      <c r="I340" s="19">
        <f t="shared" si="21"/>
        <v>3875.37</v>
      </c>
      <c r="J340" s="19">
        <f t="shared" si="22"/>
        <v>4555.25</v>
      </c>
      <c r="K340" s="19">
        <f t="shared" si="23"/>
        <v>6055.39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44483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228</v>
      </c>
      <c r="H341" s="19">
        <f t="shared" si="20"/>
        <v>3450.69</v>
      </c>
      <c r="I341" s="19">
        <f t="shared" si="21"/>
        <v>3878.16</v>
      </c>
      <c r="J341" s="19">
        <f t="shared" si="22"/>
        <v>4558.040000000001</v>
      </c>
      <c r="K341" s="19">
        <f t="shared" si="23"/>
        <v>6058.18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44483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228</v>
      </c>
      <c r="H342" s="19">
        <f t="shared" si="20"/>
        <v>3455.35</v>
      </c>
      <c r="I342" s="19">
        <f t="shared" si="21"/>
        <v>3882.8199999999997</v>
      </c>
      <c r="J342" s="19">
        <f t="shared" si="22"/>
        <v>4562.700000000001</v>
      </c>
      <c r="K342" s="19">
        <f t="shared" si="23"/>
        <v>6062.84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44483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228</v>
      </c>
      <c r="H343" s="19">
        <f t="shared" si="20"/>
        <v>3454.8799999999997</v>
      </c>
      <c r="I343" s="19">
        <f t="shared" si="21"/>
        <v>3882.3499999999995</v>
      </c>
      <c r="J343" s="19">
        <f t="shared" si="22"/>
        <v>4562.23</v>
      </c>
      <c r="K343" s="19">
        <f t="shared" si="23"/>
        <v>6062.37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44483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228</v>
      </c>
      <c r="H344" s="19">
        <f t="shared" si="20"/>
        <v>3236.68</v>
      </c>
      <c r="I344" s="19">
        <f t="shared" si="21"/>
        <v>3664.1499999999996</v>
      </c>
      <c r="J344" s="19">
        <f t="shared" si="22"/>
        <v>4344.030000000001</v>
      </c>
      <c r="K344" s="19">
        <f t="shared" si="23"/>
        <v>5844.17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44484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228</v>
      </c>
      <c r="H345" s="19">
        <f t="shared" si="20"/>
        <v>3068.35</v>
      </c>
      <c r="I345" s="19">
        <f t="shared" si="21"/>
        <v>3495.8199999999997</v>
      </c>
      <c r="J345" s="19">
        <f t="shared" si="22"/>
        <v>4175.700000000001</v>
      </c>
      <c r="K345" s="19">
        <f t="shared" si="23"/>
        <v>5675.84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44484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228</v>
      </c>
      <c r="H346" s="19">
        <f t="shared" si="20"/>
        <v>2874.61</v>
      </c>
      <c r="I346" s="19">
        <f t="shared" si="21"/>
        <v>3302.0799999999995</v>
      </c>
      <c r="J346" s="19">
        <f t="shared" si="22"/>
        <v>3981.9599999999996</v>
      </c>
      <c r="K346" s="19">
        <f t="shared" si="23"/>
        <v>5482.1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44484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228</v>
      </c>
      <c r="H347" s="19">
        <f t="shared" si="20"/>
        <v>2697.72</v>
      </c>
      <c r="I347" s="19">
        <f t="shared" si="21"/>
        <v>3125.19</v>
      </c>
      <c r="J347" s="19">
        <f t="shared" si="22"/>
        <v>3805.07</v>
      </c>
      <c r="K347" s="19">
        <f t="shared" si="23"/>
        <v>5305.21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44484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228</v>
      </c>
      <c r="H348" s="19">
        <f t="shared" si="20"/>
        <v>2640.08</v>
      </c>
      <c r="I348" s="19">
        <f t="shared" si="21"/>
        <v>3067.5499999999997</v>
      </c>
      <c r="J348" s="19">
        <f t="shared" si="22"/>
        <v>3747.43</v>
      </c>
      <c r="K348" s="19">
        <f t="shared" si="23"/>
        <v>5247.57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44484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228</v>
      </c>
      <c r="H349" s="19">
        <f t="shared" si="20"/>
        <v>2586.46</v>
      </c>
      <c r="I349" s="19">
        <f t="shared" si="21"/>
        <v>3013.93</v>
      </c>
      <c r="J349" s="19">
        <f t="shared" si="22"/>
        <v>3693.81</v>
      </c>
      <c r="K349" s="19">
        <f t="shared" si="23"/>
        <v>5193.950000000001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44484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228</v>
      </c>
      <c r="H350" s="19">
        <f t="shared" si="20"/>
        <v>2584.99</v>
      </c>
      <c r="I350" s="19">
        <f t="shared" si="21"/>
        <v>3012.4599999999996</v>
      </c>
      <c r="J350" s="19">
        <f t="shared" si="22"/>
        <v>3692.3399999999997</v>
      </c>
      <c r="K350" s="19">
        <f t="shared" si="23"/>
        <v>5192.48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44484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228</v>
      </c>
      <c r="H351" s="19">
        <f t="shared" si="20"/>
        <v>2702.22</v>
      </c>
      <c r="I351" s="19">
        <f t="shared" si="21"/>
        <v>3129.69</v>
      </c>
      <c r="J351" s="19">
        <f t="shared" si="22"/>
        <v>3809.57</v>
      </c>
      <c r="K351" s="19">
        <f t="shared" si="23"/>
        <v>5309.71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44484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228</v>
      </c>
      <c r="H352" s="19">
        <f t="shared" si="20"/>
        <v>2946.83</v>
      </c>
      <c r="I352" s="19">
        <f t="shared" si="21"/>
        <v>3374.2999999999997</v>
      </c>
      <c r="J352" s="19">
        <f t="shared" si="22"/>
        <v>4054.18</v>
      </c>
      <c r="K352" s="19">
        <f t="shared" si="23"/>
        <v>5554.32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44484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228</v>
      </c>
      <c r="H353" s="19">
        <f t="shared" si="20"/>
        <v>3233.4500000000003</v>
      </c>
      <c r="I353" s="19">
        <f t="shared" si="21"/>
        <v>3660.9199999999996</v>
      </c>
      <c r="J353" s="19">
        <f t="shared" si="22"/>
        <v>4340.8</v>
      </c>
      <c r="K353" s="19">
        <f t="shared" si="23"/>
        <v>5840.9400000000005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44484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228</v>
      </c>
      <c r="H354" s="19">
        <f t="shared" si="20"/>
        <v>3406.48</v>
      </c>
      <c r="I354" s="19">
        <f t="shared" si="21"/>
        <v>3833.95</v>
      </c>
      <c r="J354" s="19">
        <f t="shared" si="22"/>
        <v>4513.83</v>
      </c>
      <c r="K354" s="19">
        <f t="shared" si="23"/>
        <v>6013.97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44484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228</v>
      </c>
      <c r="H355" s="19">
        <f t="shared" si="20"/>
        <v>3443.12</v>
      </c>
      <c r="I355" s="19">
        <f t="shared" si="21"/>
        <v>3870.5899999999997</v>
      </c>
      <c r="J355" s="19">
        <f t="shared" si="22"/>
        <v>4550.47</v>
      </c>
      <c r="K355" s="19">
        <f t="shared" si="23"/>
        <v>6050.610000000001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44484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228</v>
      </c>
      <c r="H356" s="19">
        <f t="shared" si="20"/>
        <v>3432.06</v>
      </c>
      <c r="I356" s="19">
        <f t="shared" si="21"/>
        <v>3859.5299999999997</v>
      </c>
      <c r="J356" s="19">
        <f t="shared" si="22"/>
        <v>4539.41</v>
      </c>
      <c r="K356" s="19">
        <f t="shared" si="23"/>
        <v>6039.55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44484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228</v>
      </c>
      <c r="H357" s="19">
        <f t="shared" si="20"/>
        <v>3428.6699999999996</v>
      </c>
      <c r="I357" s="19">
        <f t="shared" si="21"/>
        <v>3856.1399999999994</v>
      </c>
      <c r="J357" s="19">
        <f t="shared" si="22"/>
        <v>4536.02</v>
      </c>
      <c r="K357" s="19">
        <f t="shared" si="23"/>
        <v>6036.16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44484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228</v>
      </c>
      <c r="H358" s="19">
        <f t="shared" si="20"/>
        <v>3414.3399999999997</v>
      </c>
      <c r="I358" s="19">
        <f t="shared" si="21"/>
        <v>3841.8099999999995</v>
      </c>
      <c r="J358" s="19">
        <f t="shared" si="22"/>
        <v>4521.6900000000005</v>
      </c>
      <c r="K358" s="19">
        <f t="shared" si="23"/>
        <v>6021.83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44484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228</v>
      </c>
      <c r="H359" s="19">
        <f t="shared" si="20"/>
        <v>3423.83</v>
      </c>
      <c r="I359" s="19">
        <f t="shared" si="21"/>
        <v>3851.2999999999997</v>
      </c>
      <c r="J359" s="19">
        <f t="shared" si="22"/>
        <v>4531.18</v>
      </c>
      <c r="K359" s="19">
        <f t="shared" si="23"/>
        <v>6031.32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44484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228</v>
      </c>
      <c r="H360" s="19">
        <f t="shared" si="20"/>
        <v>3436.77</v>
      </c>
      <c r="I360" s="19">
        <f t="shared" si="21"/>
        <v>3864.24</v>
      </c>
      <c r="J360" s="19">
        <f t="shared" si="22"/>
        <v>4544.120000000001</v>
      </c>
      <c r="K360" s="19">
        <f t="shared" si="23"/>
        <v>6044.26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44484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228</v>
      </c>
      <c r="H361" s="19">
        <f t="shared" si="20"/>
        <v>3442.0099999999998</v>
      </c>
      <c r="I361" s="19">
        <f t="shared" si="21"/>
        <v>3869.4799999999996</v>
      </c>
      <c r="J361" s="19">
        <f t="shared" si="22"/>
        <v>4549.360000000001</v>
      </c>
      <c r="K361" s="19">
        <f t="shared" si="23"/>
        <v>6049.5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44484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228</v>
      </c>
      <c r="H362" s="19">
        <f t="shared" si="20"/>
        <v>3444.27</v>
      </c>
      <c r="I362" s="19">
        <f t="shared" si="21"/>
        <v>3871.74</v>
      </c>
      <c r="J362" s="19">
        <f t="shared" si="22"/>
        <v>4551.620000000001</v>
      </c>
      <c r="K362" s="19">
        <f t="shared" si="23"/>
        <v>6051.76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44484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228</v>
      </c>
      <c r="H363" s="19">
        <f t="shared" si="20"/>
        <v>3437.03</v>
      </c>
      <c r="I363" s="19">
        <f t="shared" si="21"/>
        <v>3864.5</v>
      </c>
      <c r="J363" s="19">
        <f t="shared" si="22"/>
        <v>4544.380000000001</v>
      </c>
      <c r="K363" s="19">
        <f t="shared" si="23"/>
        <v>6044.52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44484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228</v>
      </c>
      <c r="H364" s="19">
        <f t="shared" si="20"/>
        <v>3436.65</v>
      </c>
      <c r="I364" s="19">
        <f t="shared" si="21"/>
        <v>3864.12</v>
      </c>
      <c r="J364" s="19">
        <f t="shared" si="22"/>
        <v>4544</v>
      </c>
      <c r="K364" s="19">
        <f t="shared" si="23"/>
        <v>6044.14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44484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228</v>
      </c>
      <c r="H365" s="19">
        <f t="shared" si="20"/>
        <v>3437.65</v>
      </c>
      <c r="I365" s="19">
        <f t="shared" si="21"/>
        <v>3865.12</v>
      </c>
      <c r="J365" s="19">
        <f t="shared" si="22"/>
        <v>4545</v>
      </c>
      <c r="K365" s="19">
        <f t="shared" si="23"/>
        <v>6045.14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44484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228</v>
      </c>
      <c r="H366" s="19">
        <f t="shared" si="20"/>
        <v>3438.18</v>
      </c>
      <c r="I366" s="19">
        <f t="shared" si="21"/>
        <v>3865.6499999999996</v>
      </c>
      <c r="J366" s="19">
        <f t="shared" si="22"/>
        <v>4545.530000000001</v>
      </c>
      <c r="K366" s="19">
        <f t="shared" si="23"/>
        <v>6045.67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44484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228</v>
      </c>
      <c r="H367" s="19">
        <f t="shared" si="20"/>
        <v>3447.02</v>
      </c>
      <c r="I367" s="19">
        <f t="shared" si="21"/>
        <v>3874.49</v>
      </c>
      <c r="J367" s="19">
        <f t="shared" si="22"/>
        <v>4554.370000000001</v>
      </c>
      <c r="K367" s="19">
        <f t="shared" si="23"/>
        <v>6054.51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44484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228</v>
      </c>
      <c r="H368" s="19">
        <f t="shared" si="20"/>
        <v>3237.86</v>
      </c>
      <c r="I368" s="19">
        <f t="shared" si="21"/>
        <v>3665.3299999999995</v>
      </c>
      <c r="J368" s="19">
        <f t="shared" si="22"/>
        <v>4345.21</v>
      </c>
      <c r="K368" s="19">
        <f t="shared" si="23"/>
        <v>5845.35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44485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228</v>
      </c>
      <c r="H369" s="19">
        <f t="shared" si="20"/>
        <v>2955.6699999999996</v>
      </c>
      <c r="I369" s="19">
        <f t="shared" si="21"/>
        <v>3383.14</v>
      </c>
      <c r="J369" s="19">
        <f t="shared" si="22"/>
        <v>4063.02</v>
      </c>
      <c r="K369" s="19">
        <f t="shared" si="23"/>
        <v>5563.16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44485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228</v>
      </c>
      <c r="H370" s="19">
        <f t="shared" si="20"/>
        <v>2791.1699999999996</v>
      </c>
      <c r="I370" s="19">
        <f t="shared" si="21"/>
        <v>3218.64</v>
      </c>
      <c r="J370" s="19">
        <f t="shared" si="22"/>
        <v>3898.52</v>
      </c>
      <c r="K370" s="19">
        <f t="shared" si="23"/>
        <v>5398.66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44485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228</v>
      </c>
      <c r="H371" s="19">
        <f t="shared" si="20"/>
        <v>2623.64</v>
      </c>
      <c r="I371" s="19">
        <f t="shared" si="21"/>
        <v>3051.1099999999997</v>
      </c>
      <c r="J371" s="19">
        <f t="shared" si="22"/>
        <v>3730.99</v>
      </c>
      <c r="K371" s="19">
        <f t="shared" si="23"/>
        <v>5231.13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44485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228</v>
      </c>
      <c r="H372" s="19">
        <f t="shared" si="20"/>
        <v>2580.12</v>
      </c>
      <c r="I372" s="19">
        <f t="shared" si="21"/>
        <v>3007.5899999999997</v>
      </c>
      <c r="J372" s="19">
        <f t="shared" si="22"/>
        <v>3687.47</v>
      </c>
      <c r="K372" s="19">
        <f t="shared" si="23"/>
        <v>5187.610000000001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44485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228</v>
      </c>
      <c r="H373" s="19">
        <f t="shared" si="20"/>
        <v>2616.15</v>
      </c>
      <c r="I373" s="19">
        <f t="shared" si="21"/>
        <v>3043.6199999999994</v>
      </c>
      <c r="J373" s="19">
        <f t="shared" si="22"/>
        <v>3723.4999999999995</v>
      </c>
      <c r="K373" s="19">
        <f t="shared" si="23"/>
        <v>5223.64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44485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228</v>
      </c>
      <c r="H374" s="19">
        <f t="shared" si="20"/>
        <v>2725.86</v>
      </c>
      <c r="I374" s="19">
        <f t="shared" si="21"/>
        <v>3153.3299999999995</v>
      </c>
      <c r="J374" s="19">
        <f t="shared" si="22"/>
        <v>3833.2099999999996</v>
      </c>
      <c r="K374" s="19">
        <f t="shared" si="23"/>
        <v>5333.35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44485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228</v>
      </c>
      <c r="H375" s="19">
        <f t="shared" si="20"/>
        <v>2956.47</v>
      </c>
      <c r="I375" s="19">
        <f t="shared" si="21"/>
        <v>3383.94</v>
      </c>
      <c r="J375" s="19">
        <f t="shared" si="22"/>
        <v>4063.82</v>
      </c>
      <c r="K375" s="19">
        <f t="shared" si="23"/>
        <v>5563.96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44485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228</v>
      </c>
      <c r="H376" s="19">
        <f t="shared" si="20"/>
        <v>3143.23</v>
      </c>
      <c r="I376" s="19">
        <f t="shared" si="21"/>
        <v>3570.7</v>
      </c>
      <c r="J376" s="19">
        <f t="shared" si="22"/>
        <v>4250.58</v>
      </c>
      <c r="K376" s="19">
        <f t="shared" si="23"/>
        <v>5750.72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44485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228</v>
      </c>
      <c r="H377" s="19">
        <f t="shared" si="20"/>
        <v>3378.7000000000003</v>
      </c>
      <c r="I377" s="19">
        <f t="shared" si="21"/>
        <v>3806.1699999999996</v>
      </c>
      <c r="J377" s="19">
        <f t="shared" si="22"/>
        <v>4486.05</v>
      </c>
      <c r="K377" s="19">
        <f t="shared" si="23"/>
        <v>5986.1900000000005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44485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228</v>
      </c>
      <c r="H378" s="19">
        <f t="shared" si="20"/>
        <v>3489.1299999999997</v>
      </c>
      <c r="I378" s="19">
        <f t="shared" si="21"/>
        <v>3916.5999999999995</v>
      </c>
      <c r="J378" s="19">
        <f t="shared" si="22"/>
        <v>4596.48</v>
      </c>
      <c r="K378" s="19">
        <f t="shared" si="23"/>
        <v>6096.62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44485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228</v>
      </c>
      <c r="H379" s="19">
        <f t="shared" si="20"/>
        <v>3508.58</v>
      </c>
      <c r="I379" s="19">
        <f t="shared" si="21"/>
        <v>3936.0499999999997</v>
      </c>
      <c r="J379" s="19">
        <f t="shared" si="22"/>
        <v>4615.93</v>
      </c>
      <c r="K379" s="19">
        <f t="shared" si="23"/>
        <v>6116.07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44485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228</v>
      </c>
      <c r="H380" s="19">
        <f t="shared" si="20"/>
        <v>3507.46</v>
      </c>
      <c r="I380" s="19">
        <f t="shared" si="21"/>
        <v>3934.93</v>
      </c>
      <c r="J380" s="19">
        <f t="shared" si="22"/>
        <v>4614.81</v>
      </c>
      <c r="K380" s="19">
        <f t="shared" si="23"/>
        <v>6114.950000000001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44485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228</v>
      </c>
      <c r="H381" s="19">
        <f t="shared" si="20"/>
        <v>3500.27</v>
      </c>
      <c r="I381" s="19">
        <f t="shared" si="21"/>
        <v>3927.74</v>
      </c>
      <c r="J381" s="19">
        <f t="shared" si="22"/>
        <v>4607.620000000001</v>
      </c>
      <c r="K381" s="19">
        <f t="shared" si="23"/>
        <v>6107.76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44485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228</v>
      </c>
      <c r="H382" s="19">
        <f t="shared" si="20"/>
        <v>3501.86</v>
      </c>
      <c r="I382" s="19">
        <f t="shared" si="21"/>
        <v>3929.33</v>
      </c>
      <c r="J382" s="19">
        <f t="shared" si="22"/>
        <v>4609.210000000001</v>
      </c>
      <c r="K382" s="19">
        <f t="shared" si="23"/>
        <v>6109.35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44485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228</v>
      </c>
      <c r="H383" s="19">
        <f t="shared" si="20"/>
        <v>3514.9900000000002</v>
      </c>
      <c r="I383" s="19">
        <f t="shared" si="21"/>
        <v>3942.46</v>
      </c>
      <c r="J383" s="19">
        <f t="shared" si="22"/>
        <v>4622.34</v>
      </c>
      <c r="K383" s="19">
        <f t="shared" si="23"/>
        <v>6122.4800000000005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44485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228</v>
      </c>
      <c r="H384" s="19">
        <f t="shared" si="20"/>
        <v>3516.96</v>
      </c>
      <c r="I384" s="19">
        <f t="shared" si="21"/>
        <v>3944.43</v>
      </c>
      <c r="J384" s="19">
        <f t="shared" si="22"/>
        <v>4624.31</v>
      </c>
      <c r="K384" s="19">
        <f t="shared" si="23"/>
        <v>6124.450000000001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44485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228</v>
      </c>
      <c r="H385" s="19">
        <f t="shared" si="20"/>
        <v>3516.1699999999996</v>
      </c>
      <c r="I385" s="19">
        <f t="shared" si="21"/>
        <v>3943.6399999999994</v>
      </c>
      <c r="J385" s="19">
        <f t="shared" si="22"/>
        <v>4623.52</v>
      </c>
      <c r="K385" s="19">
        <f t="shared" si="23"/>
        <v>6123.66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44485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228</v>
      </c>
      <c r="H386" s="19">
        <f t="shared" si="20"/>
        <v>3500.15</v>
      </c>
      <c r="I386" s="19">
        <f t="shared" si="21"/>
        <v>3927.62</v>
      </c>
      <c r="J386" s="19">
        <f t="shared" si="22"/>
        <v>4607.5</v>
      </c>
      <c r="K386" s="19">
        <f t="shared" si="23"/>
        <v>6107.64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44485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228</v>
      </c>
      <c r="H387" s="19">
        <f t="shared" si="20"/>
        <v>3475.9500000000003</v>
      </c>
      <c r="I387" s="19">
        <f t="shared" si="21"/>
        <v>3903.42</v>
      </c>
      <c r="J387" s="19">
        <f t="shared" si="22"/>
        <v>4583.300000000001</v>
      </c>
      <c r="K387" s="19">
        <f t="shared" si="23"/>
        <v>6083.4400000000005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44485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228</v>
      </c>
      <c r="H388" s="19">
        <f t="shared" si="20"/>
        <v>3456.64</v>
      </c>
      <c r="I388" s="19">
        <f t="shared" si="21"/>
        <v>3884.1099999999997</v>
      </c>
      <c r="J388" s="19">
        <f t="shared" si="22"/>
        <v>4563.99</v>
      </c>
      <c r="K388" s="19">
        <f t="shared" si="23"/>
        <v>6064.13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44485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228</v>
      </c>
      <c r="H389" s="19">
        <f t="shared" si="20"/>
        <v>3456.44</v>
      </c>
      <c r="I389" s="19">
        <f t="shared" si="21"/>
        <v>3883.91</v>
      </c>
      <c r="J389" s="19">
        <f t="shared" si="22"/>
        <v>4563.790000000001</v>
      </c>
      <c r="K389" s="19">
        <f t="shared" si="23"/>
        <v>6063.93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44485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228</v>
      </c>
      <c r="H390" s="19">
        <f t="shared" si="20"/>
        <v>3477.6</v>
      </c>
      <c r="I390" s="19">
        <f t="shared" si="21"/>
        <v>3905.0699999999997</v>
      </c>
      <c r="J390" s="19">
        <f t="shared" si="22"/>
        <v>4584.950000000001</v>
      </c>
      <c r="K390" s="19">
        <f t="shared" si="23"/>
        <v>6085.09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44485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228</v>
      </c>
      <c r="H391" s="19">
        <f t="shared" si="20"/>
        <v>3419.39</v>
      </c>
      <c r="I391" s="19">
        <f t="shared" si="21"/>
        <v>3846.8599999999997</v>
      </c>
      <c r="J391" s="19">
        <f t="shared" si="22"/>
        <v>4526.74</v>
      </c>
      <c r="K391" s="19">
        <f t="shared" si="23"/>
        <v>6026.88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44485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228</v>
      </c>
      <c r="H392" s="19">
        <f t="shared" si="20"/>
        <v>3192.98</v>
      </c>
      <c r="I392" s="19">
        <f t="shared" si="21"/>
        <v>3620.45</v>
      </c>
      <c r="J392" s="19">
        <f t="shared" si="22"/>
        <v>4300.33</v>
      </c>
      <c r="K392" s="19">
        <f t="shared" si="23"/>
        <v>5800.47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44486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228</v>
      </c>
      <c r="H393" s="19">
        <f t="shared" si="20"/>
        <v>2928.73</v>
      </c>
      <c r="I393" s="19">
        <f t="shared" si="21"/>
        <v>3356.2</v>
      </c>
      <c r="J393" s="19">
        <f t="shared" si="22"/>
        <v>4036.08</v>
      </c>
      <c r="K393" s="19">
        <f t="shared" si="23"/>
        <v>5536.22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44486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228</v>
      </c>
      <c r="H394" s="19">
        <f aca="true" t="shared" si="24" ref="H394:H457">SUM($C394,$G394,$R$5,$R$6)</f>
        <v>2743.4</v>
      </c>
      <c r="I394" s="19">
        <f aca="true" t="shared" si="25" ref="I394:I457">SUM($C394,$G394,$S$5,$S$6)</f>
        <v>3170.8699999999994</v>
      </c>
      <c r="J394" s="19">
        <f aca="true" t="shared" si="26" ref="J394:J457">SUM($C394,$G394,$T$5,$T$6)</f>
        <v>3850.7499999999995</v>
      </c>
      <c r="K394" s="19">
        <f aca="true" t="shared" si="27" ref="K394:K457">SUM($C394,$G394,$U$5,$U$6)</f>
        <v>5350.89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44486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228</v>
      </c>
      <c r="H395" s="19">
        <f t="shared" si="24"/>
        <v>2597.61</v>
      </c>
      <c r="I395" s="19">
        <f t="shared" si="25"/>
        <v>3025.0799999999995</v>
      </c>
      <c r="J395" s="19">
        <f t="shared" si="26"/>
        <v>3704.9599999999996</v>
      </c>
      <c r="K395" s="19">
        <f t="shared" si="27"/>
        <v>5205.1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44486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228</v>
      </c>
      <c r="H396" s="19">
        <f t="shared" si="24"/>
        <v>2575.06</v>
      </c>
      <c r="I396" s="19">
        <f t="shared" si="25"/>
        <v>3002.5299999999997</v>
      </c>
      <c r="J396" s="19">
        <f t="shared" si="26"/>
        <v>3682.41</v>
      </c>
      <c r="K396" s="19">
        <f t="shared" si="27"/>
        <v>5182.55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44486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228</v>
      </c>
      <c r="H397" s="19">
        <f t="shared" si="24"/>
        <v>2557.23</v>
      </c>
      <c r="I397" s="19">
        <f t="shared" si="25"/>
        <v>2984.7</v>
      </c>
      <c r="J397" s="19">
        <f t="shared" si="26"/>
        <v>3664.58</v>
      </c>
      <c r="K397" s="19">
        <f t="shared" si="27"/>
        <v>5164.72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44486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228</v>
      </c>
      <c r="H398" s="19">
        <f t="shared" si="24"/>
        <v>2591.16</v>
      </c>
      <c r="I398" s="19">
        <f t="shared" si="25"/>
        <v>3018.6299999999997</v>
      </c>
      <c r="J398" s="19">
        <f t="shared" si="26"/>
        <v>3698.5099999999998</v>
      </c>
      <c r="K398" s="19">
        <f t="shared" si="27"/>
        <v>5198.65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44486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228</v>
      </c>
      <c r="H399" s="19">
        <f t="shared" si="24"/>
        <v>2898.9199999999996</v>
      </c>
      <c r="I399" s="19">
        <f t="shared" si="25"/>
        <v>3326.39</v>
      </c>
      <c r="J399" s="19">
        <f t="shared" si="26"/>
        <v>4006.27</v>
      </c>
      <c r="K399" s="19">
        <f t="shared" si="27"/>
        <v>5506.41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44486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228</v>
      </c>
      <c r="H400" s="19">
        <f t="shared" si="24"/>
        <v>3026.9</v>
      </c>
      <c r="I400" s="19">
        <f t="shared" si="25"/>
        <v>3454.3699999999994</v>
      </c>
      <c r="J400" s="19">
        <f t="shared" si="26"/>
        <v>4134.25</v>
      </c>
      <c r="K400" s="19">
        <f t="shared" si="27"/>
        <v>5634.39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44486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228</v>
      </c>
      <c r="H401" s="19">
        <f t="shared" si="24"/>
        <v>3266.7400000000002</v>
      </c>
      <c r="I401" s="19">
        <f t="shared" si="25"/>
        <v>3694.2099999999996</v>
      </c>
      <c r="J401" s="19">
        <f t="shared" si="26"/>
        <v>4374.09</v>
      </c>
      <c r="K401" s="19">
        <f t="shared" si="27"/>
        <v>5874.2300000000005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44486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228</v>
      </c>
      <c r="H402" s="19">
        <f t="shared" si="24"/>
        <v>3464.33</v>
      </c>
      <c r="I402" s="19">
        <f t="shared" si="25"/>
        <v>3891.7999999999997</v>
      </c>
      <c r="J402" s="19">
        <f t="shared" si="26"/>
        <v>4571.68</v>
      </c>
      <c r="K402" s="19">
        <f t="shared" si="27"/>
        <v>6071.82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44486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228</v>
      </c>
      <c r="H403" s="19">
        <f t="shared" si="24"/>
        <v>3476.98</v>
      </c>
      <c r="I403" s="19">
        <f t="shared" si="25"/>
        <v>3904.45</v>
      </c>
      <c r="J403" s="19">
        <f t="shared" si="26"/>
        <v>4584.33</v>
      </c>
      <c r="K403" s="19">
        <f t="shared" si="27"/>
        <v>6084.47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44486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228</v>
      </c>
      <c r="H404" s="19">
        <f t="shared" si="24"/>
        <v>3475.4500000000003</v>
      </c>
      <c r="I404" s="19">
        <f t="shared" si="25"/>
        <v>3902.92</v>
      </c>
      <c r="J404" s="19">
        <f t="shared" si="26"/>
        <v>4582.800000000001</v>
      </c>
      <c r="K404" s="19">
        <f t="shared" si="27"/>
        <v>6082.9400000000005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44486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228</v>
      </c>
      <c r="H405" s="19">
        <f t="shared" si="24"/>
        <v>3470.56</v>
      </c>
      <c r="I405" s="19">
        <f t="shared" si="25"/>
        <v>3898.0299999999997</v>
      </c>
      <c r="J405" s="19">
        <f t="shared" si="26"/>
        <v>4577.91</v>
      </c>
      <c r="K405" s="19">
        <f t="shared" si="27"/>
        <v>6078.05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44486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228</v>
      </c>
      <c r="H406" s="19">
        <f t="shared" si="24"/>
        <v>3453.66</v>
      </c>
      <c r="I406" s="19">
        <f t="shared" si="25"/>
        <v>3881.1299999999997</v>
      </c>
      <c r="J406" s="19">
        <f t="shared" si="26"/>
        <v>4561.01</v>
      </c>
      <c r="K406" s="19">
        <f t="shared" si="27"/>
        <v>6061.15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44486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228</v>
      </c>
      <c r="H407" s="19">
        <f t="shared" si="24"/>
        <v>3469.77</v>
      </c>
      <c r="I407" s="19">
        <f t="shared" si="25"/>
        <v>3897.24</v>
      </c>
      <c r="J407" s="19">
        <f t="shared" si="26"/>
        <v>4577.120000000001</v>
      </c>
      <c r="K407" s="19">
        <f t="shared" si="27"/>
        <v>6077.26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44486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228</v>
      </c>
      <c r="H408" s="19">
        <f t="shared" si="24"/>
        <v>3480.5099999999998</v>
      </c>
      <c r="I408" s="19">
        <f t="shared" si="25"/>
        <v>3907.9799999999996</v>
      </c>
      <c r="J408" s="19">
        <f t="shared" si="26"/>
        <v>4587.860000000001</v>
      </c>
      <c r="K408" s="19">
        <f t="shared" si="27"/>
        <v>6088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44486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228</v>
      </c>
      <c r="H409" s="19">
        <f t="shared" si="24"/>
        <v>3475.77</v>
      </c>
      <c r="I409" s="19">
        <f t="shared" si="25"/>
        <v>3903.24</v>
      </c>
      <c r="J409" s="19">
        <f t="shared" si="26"/>
        <v>4583.120000000001</v>
      </c>
      <c r="K409" s="19">
        <f t="shared" si="27"/>
        <v>6083.26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44486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228</v>
      </c>
      <c r="H410" s="19">
        <f t="shared" si="24"/>
        <v>3473.57</v>
      </c>
      <c r="I410" s="19">
        <f t="shared" si="25"/>
        <v>3901.04</v>
      </c>
      <c r="J410" s="19">
        <f t="shared" si="26"/>
        <v>4580.92</v>
      </c>
      <c r="K410" s="19">
        <f t="shared" si="27"/>
        <v>6081.06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44486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228</v>
      </c>
      <c r="H411" s="19">
        <f t="shared" si="24"/>
        <v>3462.9199999999996</v>
      </c>
      <c r="I411" s="19">
        <f t="shared" si="25"/>
        <v>3890.3899999999994</v>
      </c>
      <c r="J411" s="19">
        <f t="shared" si="26"/>
        <v>4570.27</v>
      </c>
      <c r="K411" s="19">
        <f t="shared" si="27"/>
        <v>6070.41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44486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228</v>
      </c>
      <c r="H412" s="19">
        <f t="shared" si="24"/>
        <v>3441.03</v>
      </c>
      <c r="I412" s="19">
        <f t="shared" si="25"/>
        <v>3868.5</v>
      </c>
      <c r="J412" s="19">
        <f t="shared" si="26"/>
        <v>4548.380000000001</v>
      </c>
      <c r="K412" s="19">
        <f t="shared" si="27"/>
        <v>6048.52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44486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228</v>
      </c>
      <c r="H413" s="19">
        <f t="shared" si="24"/>
        <v>3438.4500000000003</v>
      </c>
      <c r="I413" s="19">
        <f t="shared" si="25"/>
        <v>3865.92</v>
      </c>
      <c r="J413" s="19">
        <f t="shared" si="26"/>
        <v>4545.800000000001</v>
      </c>
      <c r="K413" s="19">
        <f t="shared" si="27"/>
        <v>6045.9400000000005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44486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228</v>
      </c>
      <c r="H414" s="19">
        <f t="shared" si="24"/>
        <v>3432.93</v>
      </c>
      <c r="I414" s="19">
        <f t="shared" si="25"/>
        <v>3860.3999999999996</v>
      </c>
      <c r="J414" s="19">
        <f t="shared" si="26"/>
        <v>4540.280000000001</v>
      </c>
      <c r="K414" s="19">
        <f t="shared" si="27"/>
        <v>6040.42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44486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228</v>
      </c>
      <c r="H415" s="19">
        <f t="shared" si="24"/>
        <v>3401.4900000000002</v>
      </c>
      <c r="I415" s="19">
        <f t="shared" si="25"/>
        <v>3828.96</v>
      </c>
      <c r="J415" s="19">
        <f t="shared" si="26"/>
        <v>4508.84</v>
      </c>
      <c r="K415" s="19">
        <f t="shared" si="27"/>
        <v>6008.9800000000005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44486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228</v>
      </c>
      <c r="H416" s="19">
        <f t="shared" si="24"/>
        <v>3173.9500000000003</v>
      </c>
      <c r="I416" s="19">
        <f t="shared" si="25"/>
        <v>3601.4199999999996</v>
      </c>
      <c r="J416" s="19">
        <f t="shared" si="26"/>
        <v>4281.3</v>
      </c>
      <c r="K416" s="19">
        <f t="shared" si="27"/>
        <v>5781.4400000000005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44487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228</v>
      </c>
      <c r="H417" s="19">
        <f t="shared" si="24"/>
        <v>2873.97</v>
      </c>
      <c r="I417" s="19">
        <f t="shared" si="25"/>
        <v>3301.44</v>
      </c>
      <c r="J417" s="19">
        <f t="shared" si="26"/>
        <v>3981.32</v>
      </c>
      <c r="K417" s="19">
        <f t="shared" si="27"/>
        <v>5481.46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44487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228</v>
      </c>
      <c r="H418" s="19">
        <f t="shared" si="24"/>
        <v>2678.56</v>
      </c>
      <c r="I418" s="19">
        <f t="shared" si="25"/>
        <v>3106.0299999999997</v>
      </c>
      <c r="J418" s="19">
        <f t="shared" si="26"/>
        <v>3785.91</v>
      </c>
      <c r="K418" s="19">
        <f t="shared" si="27"/>
        <v>5286.05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44487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228</v>
      </c>
      <c r="H419" s="19">
        <f t="shared" si="24"/>
        <v>2584.07</v>
      </c>
      <c r="I419" s="19">
        <f t="shared" si="25"/>
        <v>3011.5399999999995</v>
      </c>
      <c r="J419" s="19">
        <f t="shared" si="26"/>
        <v>3691.4199999999996</v>
      </c>
      <c r="K419" s="19">
        <f t="shared" si="27"/>
        <v>5191.56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44487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228</v>
      </c>
      <c r="H420" s="19">
        <f t="shared" si="24"/>
        <v>2554.87</v>
      </c>
      <c r="I420" s="19">
        <f t="shared" si="25"/>
        <v>2982.3399999999997</v>
      </c>
      <c r="J420" s="19">
        <f t="shared" si="26"/>
        <v>3662.22</v>
      </c>
      <c r="K420" s="19">
        <f t="shared" si="27"/>
        <v>5162.360000000001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44487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228</v>
      </c>
      <c r="H421" s="19">
        <f t="shared" si="24"/>
        <v>2557.42</v>
      </c>
      <c r="I421" s="19">
        <f t="shared" si="25"/>
        <v>2984.89</v>
      </c>
      <c r="J421" s="19">
        <f t="shared" si="26"/>
        <v>3664.77</v>
      </c>
      <c r="K421" s="19">
        <f t="shared" si="27"/>
        <v>5164.91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44487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228</v>
      </c>
      <c r="H422" s="19">
        <f t="shared" si="24"/>
        <v>2592.39</v>
      </c>
      <c r="I422" s="19">
        <f t="shared" si="25"/>
        <v>3019.8599999999997</v>
      </c>
      <c r="J422" s="19">
        <f t="shared" si="26"/>
        <v>3699.74</v>
      </c>
      <c r="K422" s="19">
        <f t="shared" si="27"/>
        <v>5199.88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44487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228</v>
      </c>
      <c r="H423" s="19">
        <f t="shared" si="24"/>
        <v>2954.32</v>
      </c>
      <c r="I423" s="19">
        <f t="shared" si="25"/>
        <v>3381.7899999999995</v>
      </c>
      <c r="J423" s="19">
        <f t="shared" si="26"/>
        <v>4061.6699999999996</v>
      </c>
      <c r="K423" s="19">
        <f t="shared" si="27"/>
        <v>5561.81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44487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228</v>
      </c>
      <c r="H424" s="19">
        <f t="shared" si="24"/>
        <v>3023.4500000000003</v>
      </c>
      <c r="I424" s="19">
        <f t="shared" si="25"/>
        <v>3450.9199999999996</v>
      </c>
      <c r="J424" s="19">
        <f t="shared" si="26"/>
        <v>4130.8</v>
      </c>
      <c r="K424" s="19">
        <f t="shared" si="27"/>
        <v>5630.9400000000005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44487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228</v>
      </c>
      <c r="H425" s="19">
        <f t="shared" si="24"/>
        <v>3304.69</v>
      </c>
      <c r="I425" s="19">
        <f t="shared" si="25"/>
        <v>3732.16</v>
      </c>
      <c r="J425" s="19">
        <f t="shared" si="26"/>
        <v>4412.040000000001</v>
      </c>
      <c r="K425" s="19">
        <f t="shared" si="27"/>
        <v>5912.18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44487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228</v>
      </c>
      <c r="H426" s="19">
        <f t="shared" si="24"/>
        <v>3488.79</v>
      </c>
      <c r="I426" s="19">
        <f t="shared" si="25"/>
        <v>3916.2599999999998</v>
      </c>
      <c r="J426" s="19">
        <f t="shared" si="26"/>
        <v>4596.14</v>
      </c>
      <c r="K426" s="19">
        <f t="shared" si="27"/>
        <v>6096.280000000001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44487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228</v>
      </c>
      <c r="H427" s="19">
        <f t="shared" si="24"/>
        <v>3502.56</v>
      </c>
      <c r="I427" s="19">
        <f t="shared" si="25"/>
        <v>3930.0299999999997</v>
      </c>
      <c r="J427" s="19">
        <f t="shared" si="26"/>
        <v>4609.91</v>
      </c>
      <c r="K427" s="19">
        <f t="shared" si="27"/>
        <v>6110.05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44487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228</v>
      </c>
      <c r="H428" s="19">
        <f t="shared" si="24"/>
        <v>3502.33</v>
      </c>
      <c r="I428" s="19">
        <f t="shared" si="25"/>
        <v>3929.7999999999997</v>
      </c>
      <c r="J428" s="19">
        <f t="shared" si="26"/>
        <v>4609.68</v>
      </c>
      <c r="K428" s="19">
        <f t="shared" si="27"/>
        <v>6109.82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44487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228</v>
      </c>
      <c r="H429" s="19">
        <f t="shared" si="24"/>
        <v>3507.27</v>
      </c>
      <c r="I429" s="19">
        <f t="shared" si="25"/>
        <v>3934.74</v>
      </c>
      <c r="J429" s="19">
        <f t="shared" si="26"/>
        <v>4614.620000000001</v>
      </c>
      <c r="K429" s="19">
        <f t="shared" si="27"/>
        <v>6114.76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44487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228</v>
      </c>
      <c r="H430" s="19">
        <f t="shared" si="24"/>
        <v>3484.77</v>
      </c>
      <c r="I430" s="19">
        <f t="shared" si="25"/>
        <v>3912.24</v>
      </c>
      <c r="J430" s="19">
        <f t="shared" si="26"/>
        <v>4592.120000000001</v>
      </c>
      <c r="K430" s="19">
        <f t="shared" si="27"/>
        <v>6092.26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44487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228</v>
      </c>
      <c r="H431" s="19">
        <f t="shared" si="24"/>
        <v>3525.9199999999996</v>
      </c>
      <c r="I431" s="19">
        <f t="shared" si="25"/>
        <v>3953.3899999999994</v>
      </c>
      <c r="J431" s="19">
        <f t="shared" si="26"/>
        <v>4633.27</v>
      </c>
      <c r="K431" s="19">
        <f t="shared" si="27"/>
        <v>6133.41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44487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228</v>
      </c>
      <c r="H432" s="19">
        <f t="shared" si="24"/>
        <v>3521.79</v>
      </c>
      <c r="I432" s="19">
        <f t="shared" si="25"/>
        <v>3949.2599999999998</v>
      </c>
      <c r="J432" s="19">
        <f t="shared" si="26"/>
        <v>4629.14</v>
      </c>
      <c r="K432" s="19">
        <f t="shared" si="27"/>
        <v>6129.280000000001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44487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228</v>
      </c>
      <c r="H433" s="19">
        <f t="shared" si="24"/>
        <v>3526.9</v>
      </c>
      <c r="I433" s="19">
        <f t="shared" si="25"/>
        <v>3954.37</v>
      </c>
      <c r="J433" s="19">
        <f t="shared" si="26"/>
        <v>4634.25</v>
      </c>
      <c r="K433" s="19">
        <f t="shared" si="27"/>
        <v>6134.39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44487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228</v>
      </c>
      <c r="H434" s="19">
        <f t="shared" si="24"/>
        <v>3527.4500000000003</v>
      </c>
      <c r="I434" s="19">
        <f t="shared" si="25"/>
        <v>3954.92</v>
      </c>
      <c r="J434" s="19">
        <f t="shared" si="26"/>
        <v>4634.800000000001</v>
      </c>
      <c r="K434" s="19">
        <f t="shared" si="27"/>
        <v>6134.9400000000005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44487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228</v>
      </c>
      <c r="H435" s="19">
        <f t="shared" si="24"/>
        <v>3507.2000000000003</v>
      </c>
      <c r="I435" s="19">
        <f t="shared" si="25"/>
        <v>3934.67</v>
      </c>
      <c r="J435" s="19">
        <f t="shared" si="26"/>
        <v>4614.550000000001</v>
      </c>
      <c r="K435" s="19">
        <f t="shared" si="27"/>
        <v>6114.6900000000005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44487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228</v>
      </c>
      <c r="H436" s="19">
        <f t="shared" si="24"/>
        <v>3495.11</v>
      </c>
      <c r="I436" s="19">
        <f t="shared" si="25"/>
        <v>3922.58</v>
      </c>
      <c r="J436" s="19">
        <f t="shared" si="26"/>
        <v>4602.460000000001</v>
      </c>
      <c r="K436" s="19">
        <f t="shared" si="27"/>
        <v>6102.6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44487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228</v>
      </c>
      <c r="H437" s="19">
        <f t="shared" si="24"/>
        <v>3492.33</v>
      </c>
      <c r="I437" s="19">
        <f t="shared" si="25"/>
        <v>3919.7999999999997</v>
      </c>
      <c r="J437" s="19">
        <f t="shared" si="26"/>
        <v>4599.68</v>
      </c>
      <c r="K437" s="19">
        <f t="shared" si="27"/>
        <v>6099.82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44487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228</v>
      </c>
      <c r="H438" s="19">
        <f t="shared" si="24"/>
        <v>3502.57</v>
      </c>
      <c r="I438" s="19">
        <f t="shared" si="25"/>
        <v>3930.04</v>
      </c>
      <c r="J438" s="19">
        <f t="shared" si="26"/>
        <v>4609.92</v>
      </c>
      <c r="K438" s="19">
        <f t="shared" si="27"/>
        <v>6110.06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44487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228</v>
      </c>
      <c r="H439" s="19">
        <f t="shared" si="24"/>
        <v>3433.04</v>
      </c>
      <c r="I439" s="19">
        <f t="shared" si="25"/>
        <v>3860.5099999999998</v>
      </c>
      <c r="J439" s="19">
        <f t="shared" si="26"/>
        <v>4540.39</v>
      </c>
      <c r="K439" s="19">
        <f t="shared" si="27"/>
        <v>6040.530000000001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44487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228</v>
      </c>
      <c r="H440" s="19">
        <f t="shared" si="24"/>
        <v>3198.04</v>
      </c>
      <c r="I440" s="19">
        <f t="shared" si="25"/>
        <v>3625.5099999999998</v>
      </c>
      <c r="J440" s="19">
        <f t="shared" si="26"/>
        <v>4305.39</v>
      </c>
      <c r="K440" s="19">
        <f t="shared" si="27"/>
        <v>5805.530000000001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44488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228</v>
      </c>
      <c r="H441" s="19">
        <f t="shared" si="24"/>
        <v>3042.54</v>
      </c>
      <c r="I441" s="19">
        <f t="shared" si="25"/>
        <v>3470.0099999999998</v>
      </c>
      <c r="J441" s="19">
        <f t="shared" si="26"/>
        <v>4149.89</v>
      </c>
      <c r="K441" s="19">
        <f t="shared" si="27"/>
        <v>5650.030000000001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44488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228</v>
      </c>
      <c r="H442" s="19">
        <f t="shared" si="24"/>
        <v>2833.16</v>
      </c>
      <c r="I442" s="19">
        <f t="shared" si="25"/>
        <v>3260.6299999999997</v>
      </c>
      <c r="J442" s="19">
        <f t="shared" si="26"/>
        <v>3940.5099999999998</v>
      </c>
      <c r="K442" s="19">
        <f t="shared" si="27"/>
        <v>5440.65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44488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228</v>
      </c>
      <c r="H443" s="19">
        <f t="shared" si="24"/>
        <v>2701.81</v>
      </c>
      <c r="I443" s="19">
        <f t="shared" si="25"/>
        <v>3129.2799999999997</v>
      </c>
      <c r="J443" s="19">
        <f t="shared" si="26"/>
        <v>3809.16</v>
      </c>
      <c r="K443" s="19">
        <f t="shared" si="27"/>
        <v>5309.3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44488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228</v>
      </c>
      <c r="H444" s="19">
        <f t="shared" si="24"/>
        <v>2625.3799999999997</v>
      </c>
      <c r="I444" s="19">
        <f t="shared" si="25"/>
        <v>3052.85</v>
      </c>
      <c r="J444" s="19">
        <f t="shared" si="26"/>
        <v>3732.73</v>
      </c>
      <c r="K444" s="19">
        <f t="shared" si="27"/>
        <v>5232.87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44488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228</v>
      </c>
      <c r="H445" s="19">
        <f t="shared" si="24"/>
        <v>2640.94</v>
      </c>
      <c r="I445" s="19">
        <f t="shared" si="25"/>
        <v>3068.41</v>
      </c>
      <c r="J445" s="19">
        <f t="shared" si="26"/>
        <v>3748.29</v>
      </c>
      <c r="K445" s="19">
        <f t="shared" si="27"/>
        <v>5248.43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44488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228</v>
      </c>
      <c r="H446" s="19">
        <f t="shared" si="24"/>
        <v>2785</v>
      </c>
      <c r="I446" s="19">
        <f t="shared" si="25"/>
        <v>3212.47</v>
      </c>
      <c r="J446" s="19">
        <f t="shared" si="26"/>
        <v>3892.35</v>
      </c>
      <c r="K446" s="19">
        <f t="shared" si="27"/>
        <v>5392.49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44488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228</v>
      </c>
      <c r="H447" s="19">
        <f t="shared" si="24"/>
        <v>2949.9199999999996</v>
      </c>
      <c r="I447" s="19">
        <f t="shared" si="25"/>
        <v>3377.39</v>
      </c>
      <c r="J447" s="19">
        <f t="shared" si="26"/>
        <v>4057.27</v>
      </c>
      <c r="K447" s="19">
        <f t="shared" si="27"/>
        <v>5557.41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44488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228</v>
      </c>
      <c r="H448" s="19">
        <f t="shared" si="24"/>
        <v>3050</v>
      </c>
      <c r="I448" s="19">
        <f t="shared" si="25"/>
        <v>3477.47</v>
      </c>
      <c r="J448" s="19">
        <f t="shared" si="26"/>
        <v>4157.35</v>
      </c>
      <c r="K448" s="19">
        <f t="shared" si="27"/>
        <v>5657.49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44488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228</v>
      </c>
      <c r="H449" s="19">
        <f t="shared" si="24"/>
        <v>3371.02</v>
      </c>
      <c r="I449" s="19">
        <f t="shared" si="25"/>
        <v>3798.49</v>
      </c>
      <c r="J449" s="19">
        <f t="shared" si="26"/>
        <v>4478.370000000001</v>
      </c>
      <c r="K449" s="19">
        <f t="shared" si="27"/>
        <v>5978.51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44488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228</v>
      </c>
      <c r="H450" s="19">
        <f t="shared" si="24"/>
        <v>3484.5499999999997</v>
      </c>
      <c r="I450" s="19">
        <f t="shared" si="25"/>
        <v>3912.0199999999995</v>
      </c>
      <c r="J450" s="19">
        <f t="shared" si="26"/>
        <v>4591.9</v>
      </c>
      <c r="K450" s="19">
        <f t="shared" si="27"/>
        <v>6092.04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44488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228</v>
      </c>
      <c r="H451" s="19">
        <f t="shared" si="24"/>
        <v>3564.97</v>
      </c>
      <c r="I451" s="19">
        <f t="shared" si="25"/>
        <v>3992.4399999999996</v>
      </c>
      <c r="J451" s="19">
        <f t="shared" si="26"/>
        <v>4672.32</v>
      </c>
      <c r="K451" s="19">
        <f t="shared" si="27"/>
        <v>6172.46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44488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228</v>
      </c>
      <c r="H452" s="19">
        <f t="shared" si="24"/>
        <v>3576.11</v>
      </c>
      <c r="I452" s="19">
        <f t="shared" si="25"/>
        <v>4003.58</v>
      </c>
      <c r="J452" s="19">
        <f t="shared" si="26"/>
        <v>4683.460000000001</v>
      </c>
      <c r="K452" s="19">
        <f t="shared" si="27"/>
        <v>6183.6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44488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228</v>
      </c>
      <c r="H453" s="19">
        <f t="shared" si="24"/>
        <v>3578.15</v>
      </c>
      <c r="I453" s="19">
        <f t="shared" si="25"/>
        <v>4005.62</v>
      </c>
      <c r="J453" s="19">
        <f t="shared" si="26"/>
        <v>4685.5</v>
      </c>
      <c r="K453" s="19">
        <f t="shared" si="27"/>
        <v>6185.64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44488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228</v>
      </c>
      <c r="H454" s="19">
        <f t="shared" si="24"/>
        <v>3592.35</v>
      </c>
      <c r="I454" s="19">
        <f t="shared" si="25"/>
        <v>4019.8199999999997</v>
      </c>
      <c r="J454" s="19">
        <f t="shared" si="26"/>
        <v>4699.700000000001</v>
      </c>
      <c r="K454" s="19">
        <f t="shared" si="27"/>
        <v>6199.84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44488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228</v>
      </c>
      <c r="H455" s="19">
        <f t="shared" si="24"/>
        <v>3614.08</v>
      </c>
      <c r="I455" s="19">
        <f t="shared" si="25"/>
        <v>4041.5499999999997</v>
      </c>
      <c r="J455" s="19">
        <f t="shared" si="26"/>
        <v>4721.43</v>
      </c>
      <c r="K455" s="19">
        <f t="shared" si="27"/>
        <v>6221.57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44488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228</v>
      </c>
      <c r="H456" s="19">
        <f t="shared" si="24"/>
        <v>3619.34</v>
      </c>
      <c r="I456" s="19">
        <f t="shared" si="25"/>
        <v>4046.81</v>
      </c>
      <c r="J456" s="19">
        <f t="shared" si="26"/>
        <v>4726.6900000000005</v>
      </c>
      <c r="K456" s="19">
        <f t="shared" si="27"/>
        <v>6226.83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44488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228</v>
      </c>
      <c r="H457" s="19">
        <f t="shared" si="24"/>
        <v>3589.29</v>
      </c>
      <c r="I457" s="19">
        <f t="shared" si="25"/>
        <v>4016.7599999999998</v>
      </c>
      <c r="J457" s="19">
        <f t="shared" si="26"/>
        <v>4696.64</v>
      </c>
      <c r="K457" s="19">
        <f t="shared" si="27"/>
        <v>6196.780000000001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44488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228</v>
      </c>
      <c r="H458" s="19">
        <f aca="true" t="shared" si="28" ref="H458:H521">SUM($C458,$G458,$R$5,$R$6)</f>
        <v>3575.85</v>
      </c>
      <c r="I458" s="19">
        <f aca="true" t="shared" si="29" ref="I458:I521">SUM($C458,$G458,$S$5,$S$6)</f>
        <v>4003.3199999999997</v>
      </c>
      <c r="J458" s="19">
        <f aca="true" t="shared" si="30" ref="J458:J521">SUM($C458,$G458,$T$5,$T$6)</f>
        <v>4683.200000000001</v>
      </c>
      <c r="K458" s="19">
        <f aca="true" t="shared" si="31" ref="K458:K521">SUM($C458,$G458,$U$5,$U$6)</f>
        <v>6183.34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44488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228</v>
      </c>
      <c r="H459" s="19">
        <f t="shared" si="28"/>
        <v>3514.32</v>
      </c>
      <c r="I459" s="19">
        <f t="shared" si="29"/>
        <v>3941.79</v>
      </c>
      <c r="J459" s="19">
        <f t="shared" si="30"/>
        <v>4621.67</v>
      </c>
      <c r="K459" s="19">
        <f t="shared" si="31"/>
        <v>6121.81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44488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228</v>
      </c>
      <c r="H460" s="19">
        <f t="shared" si="28"/>
        <v>3475.94</v>
      </c>
      <c r="I460" s="19">
        <f t="shared" si="29"/>
        <v>3903.41</v>
      </c>
      <c r="J460" s="19">
        <f t="shared" si="30"/>
        <v>4583.290000000001</v>
      </c>
      <c r="K460" s="19">
        <f t="shared" si="31"/>
        <v>6083.43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44488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228</v>
      </c>
      <c r="H461" s="19">
        <f t="shared" si="28"/>
        <v>3503.2400000000002</v>
      </c>
      <c r="I461" s="19">
        <f t="shared" si="29"/>
        <v>3930.71</v>
      </c>
      <c r="J461" s="19">
        <f t="shared" si="30"/>
        <v>4610.59</v>
      </c>
      <c r="K461" s="19">
        <f t="shared" si="31"/>
        <v>6110.7300000000005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44488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228</v>
      </c>
      <c r="H462" s="19">
        <f t="shared" si="28"/>
        <v>3506.5099999999998</v>
      </c>
      <c r="I462" s="19">
        <f t="shared" si="29"/>
        <v>3933.9799999999996</v>
      </c>
      <c r="J462" s="19">
        <f t="shared" si="30"/>
        <v>4613.860000000001</v>
      </c>
      <c r="K462" s="19">
        <f t="shared" si="31"/>
        <v>6114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44488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228</v>
      </c>
      <c r="H463" s="19">
        <f t="shared" si="28"/>
        <v>3398.61</v>
      </c>
      <c r="I463" s="19">
        <f t="shared" si="29"/>
        <v>3826.08</v>
      </c>
      <c r="J463" s="19">
        <f t="shared" si="30"/>
        <v>4505.960000000001</v>
      </c>
      <c r="K463" s="19">
        <f t="shared" si="31"/>
        <v>6006.1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44488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228</v>
      </c>
      <c r="H464" s="19">
        <f t="shared" si="28"/>
        <v>3162.23</v>
      </c>
      <c r="I464" s="19">
        <f t="shared" si="29"/>
        <v>3589.7</v>
      </c>
      <c r="J464" s="19">
        <f t="shared" si="30"/>
        <v>4269.58</v>
      </c>
      <c r="K464" s="19">
        <f t="shared" si="31"/>
        <v>5769.72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44489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228</v>
      </c>
      <c r="H465" s="19">
        <f t="shared" si="28"/>
        <v>2877.96</v>
      </c>
      <c r="I465" s="19">
        <f t="shared" si="29"/>
        <v>3305.43</v>
      </c>
      <c r="J465" s="19">
        <f t="shared" si="30"/>
        <v>3985.31</v>
      </c>
      <c r="K465" s="19">
        <f t="shared" si="31"/>
        <v>5485.450000000001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44489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228</v>
      </c>
      <c r="H466" s="19">
        <f t="shared" si="28"/>
        <v>2656.61</v>
      </c>
      <c r="I466" s="19">
        <f t="shared" si="29"/>
        <v>3084.0799999999995</v>
      </c>
      <c r="J466" s="19">
        <f t="shared" si="30"/>
        <v>3763.9599999999996</v>
      </c>
      <c r="K466" s="19">
        <f t="shared" si="31"/>
        <v>5264.1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44489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228</v>
      </c>
      <c r="H467" s="19">
        <f t="shared" si="28"/>
        <v>2601.7400000000002</v>
      </c>
      <c r="I467" s="19">
        <f t="shared" si="29"/>
        <v>3029.2099999999996</v>
      </c>
      <c r="J467" s="19">
        <f t="shared" si="30"/>
        <v>3709.0899999999997</v>
      </c>
      <c r="K467" s="19">
        <f t="shared" si="31"/>
        <v>5209.2300000000005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44489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228</v>
      </c>
      <c r="H468" s="19">
        <f t="shared" si="28"/>
        <v>2546.28</v>
      </c>
      <c r="I468" s="19">
        <f t="shared" si="29"/>
        <v>2973.7499999999995</v>
      </c>
      <c r="J468" s="19">
        <f t="shared" si="30"/>
        <v>3653.6299999999997</v>
      </c>
      <c r="K468" s="19">
        <f t="shared" si="31"/>
        <v>5153.77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44489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228</v>
      </c>
      <c r="H469" s="19">
        <f t="shared" si="28"/>
        <v>2522.83</v>
      </c>
      <c r="I469" s="19">
        <f t="shared" si="29"/>
        <v>2950.2999999999997</v>
      </c>
      <c r="J469" s="19">
        <f t="shared" si="30"/>
        <v>3630.18</v>
      </c>
      <c r="K469" s="19">
        <f t="shared" si="31"/>
        <v>5130.32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44489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228</v>
      </c>
      <c r="H470" s="19">
        <f t="shared" si="28"/>
        <v>2560.71</v>
      </c>
      <c r="I470" s="19">
        <f t="shared" si="29"/>
        <v>2988.18</v>
      </c>
      <c r="J470" s="19">
        <f t="shared" si="30"/>
        <v>3668.06</v>
      </c>
      <c r="K470" s="19">
        <f t="shared" si="31"/>
        <v>5168.200000000001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44489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228</v>
      </c>
      <c r="H471" s="19">
        <f t="shared" si="28"/>
        <v>2883.1699999999996</v>
      </c>
      <c r="I471" s="19">
        <f t="shared" si="29"/>
        <v>3310.64</v>
      </c>
      <c r="J471" s="19">
        <f t="shared" si="30"/>
        <v>3990.52</v>
      </c>
      <c r="K471" s="19">
        <f t="shared" si="31"/>
        <v>5490.66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44489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228</v>
      </c>
      <c r="H472" s="19">
        <f t="shared" si="28"/>
        <v>3032.93</v>
      </c>
      <c r="I472" s="19">
        <f t="shared" si="29"/>
        <v>3460.3999999999996</v>
      </c>
      <c r="J472" s="19">
        <f t="shared" si="30"/>
        <v>4140.280000000001</v>
      </c>
      <c r="K472" s="19">
        <f t="shared" si="31"/>
        <v>5640.42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44489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228</v>
      </c>
      <c r="H473" s="19">
        <f t="shared" si="28"/>
        <v>3353.35</v>
      </c>
      <c r="I473" s="19">
        <f t="shared" si="29"/>
        <v>3780.8199999999997</v>
      </c>
      <c r="J473" s="19">
        <f t="shared" si="30"/>
        <v>4460.700000000001</v>
      </c>
      <c r="K473" s="19">
        <f t="shared" si="31"/>
        <v>5960.84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44489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228</v>
      </c>
      <c r="H474" s="19">
        <f t="shared" si="28"/>
        <v>3494.41</v>
      </c>
      <c r="I474" s="19">
        <f t="shared" si="29"/>
        <v>3921.8799999999997</v>
      </c>
      <c r="J474" s="19">
        <f t="shared" si="30"/>
        <v>4601.76</v>
      </c>
      <c r="K474" s="19">
        <f t="shared" si="31"/>
        <v>6101.9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44489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228</v>
      </c>
      <c r="H475" s="19">
        <f t="shared" si="28"/>
        <v>3521.65</v>
      </c>
      <c r="I475" s="19">
        <f t="shared" si="29"/>
        <v>3949.12</v>
      </c>
      <c r="J475" s="19">
        <f t="shared" si="30"/>
        <v>4629</v>
      </c>
      <c r="K475" s="19">
        <f t="shared" si="31"/>
        <v>6129.14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44489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228</v>
      </c>
      <c r="H476" s="19">
        <f t="shared" si="28"/>
        <v>3519.43</v>
      </c>
      <c r="I476" s="19">
        <f t="shared" si="29"/>
        <v>3946.8999999999996</v>
      </c>
      <c r="J476" s="19">
        <f t="shared" si="30"/>
        <v>4626.780000000001</v>
      </c>
      <c r="K476" s="19">
        <f t="shared" si="31"/>
        <v>6126.92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44489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228</v>
      </c>
      <c r="H477" s="19">
        <f t="shared" si="28"/>
        <v>3520.71</v>
      </c>
      <c r="I477" s="19">
        <f t="shared" si="29"/>
        <v>3948.18</v>
      </c>
      <c r="J477" s="19">
        <f t="shared" si="30"/>
        <v>4628.06</v>
      </c>
      <c r="K477" s="19">
        <f t="shared" si="31"/>
        <v>6128.200000000001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44489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228</v>
      </c>
      <c r="H478" s="19">
        <f t="shared" si="28"/>
        <v>3536.8799999999997</v>
      </c>
      <c r="I478" s="19">
        <f t="shared" si="29"/>
        <v>3964.3499999999995</v>
      </c>
      <c r="J478" s="19">
        <f t="shared" si="30"/>
        <v>4644.23</v>
      </c>
      <c r="K478" s="19">
        <f t="shared" si="31"/>
        <v>6144.37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44489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228</v>
      </c>
      <c r="H479" s="19">
        <f t="shared" si="28"/>
        <v>3575.3399999999997</v>
      </c>
      <c r="I479" s="19">
        <f t="shared" si="29"/>
        <v>4002.8099999999995</v>
      </c>
      <c r="J479" s="19">
        <f t="shared" si="30"/>
        <v>4682.6900000000005</v>
      </c>
      <c r="K479" s="19">
        <f t="shared" si="31"/>
        <v>6182.83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44489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228</v>
      </c>
      <c r="H480" s="19">
        <f t="shared" si="28"/>
        <v>3562.5</v>
      </c>
      <c r="I480" s="19">
        <f t="shared" si="29"/>
        <v>3989.97</v>
      </c>
      <c r="J480" s="19">
        <f t="shared" si="30"/>
        <v>4669.85</v>
      </c>
      <c r="K480" s="19">
        <f t="shared" si="31"/>
        <v>6169.99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44489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228</v>
      </c>
      <c r="H481" s="19">
        <f t="shared" si="28"/>
        <v>3532.82</v>
      </c>
      <c r="I481" s="19">
        <f t="shared" si="29"/>
        <v>3960.29</v>
      </c>
      <c r="J481" s="19">
        <f t="shared" si="30"/>
        <v>4640.17</v>
      </c>
      <c r="K481" s="19">
        <f t="shared" si="31"/>
        <v>6140.31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44489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228</v>
      </c>
      <c r="H482" s="19">
        <f t="shared" si="28"/>
        <v>3510.54</v>
      </c>
      <c r="I482" s="19">
        <f t="shared" si="29"/>
        <v>3938.0099999999998</v>
      </c>
      <c r="J482" s="19">
        <f t="shared" si="30"/>
        <v>4617.89</v>
      </c>
      <c r="K482" s="19">
        <f t="shared" si="31"/>
        <v>6118.030000000001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44489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228</v>
      </c>
      <c r="H483" s="19">
        <f t="shared" si="28"/>
        <v>3484.44</v>
      </c>
      <c r="I483" s="19">
        <f t="shared" si="29"/>
        <v>3911.91</v>
      </c>
      <c r="J483" s="19">
        <f t="shared" si="30"/>
        <v>4591.790000000001</v>
      </c>
      <c r="K483" s="19">
        <f t="shared" si="31"/>
        <v>6091.93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44489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228</v>
      </c>
      <c r="H484" s="19">
        <f t="shared" si="28"/>
        <v>3475.4</v>
      </c>
      <c r="I484" s="19">
        <f t="shared" si="29"/>
        <v>3902.87</v>
      </c>
      <c r="J484" s="19">
        <f t="shared" si="30"/>
        <v>4582.75</v>
      </c>
      <c r="K484" s="19">
        <f t="shared" si="31"/>
        <v>6082.89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44489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228</v>
      </c>
      <c r="H485" s="19">
        <f t="shared" si="28"/>
        <v>3463.97</v>
      </c>
      <c r="I485" s="19">
        <f t="shared" si="29"/>
        <v>3891.4399999999996</v>
      </c>
      <c r="J485" s="19">
        <f t="shared" si="30"/>
        <v>4571.32</v>
      </c>
      <c r="K485" s="19">
        <f t="shared" si="31"/>
        <v>6071.46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44489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228</v>
      </c>
      <c r="H486" s="19">
        <f t="shared" si="28"/>
        <v>3466.16</v>
      </c>
      <c r="I486" s="19">
        <f t="shared" si="29"/>
        <v>3893.6299999999997</v>
      </c>
      <c r="J486" s="19">
        <f t="shared" si="30"/>
        <v>4573.51</v>
      </c>
      <c r="K486" s="19">
        <f t="shared" si="31"/>
        <v>6073.65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44489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228</v>
      </c>
      <c r="H487" s="19">
        <f t="shared" si="28"/>
        <v>3381.7999999999997</v>
      </c>
      <c r="I487" s="19">
        <f t="shared" si="29"/>
        <v>3809.27</v>
      </c>
      <c r="J487" s="19">
        <f t="shared" si="30"/>
        <v>4489.150000000001</v>
      </c>
      <c r="K487" s="19">
        <f t="shared" si="31"/>
        <v>5989.29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44489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228</v>
      </c>
      <c r="H488" s="19">
        <f t="shared" si="28"/>
        <v>3187.54</v>
      </c>
      <c r="I488" s="19">
        <f t="shared" si="29"/>
        <v>3615.0099999999998</v>
      </c>
      <c r="J488" s="19">
        <f t="shared" si="30"/>
        <v>4294.89</v>
      </c>
      <c r="K488" s="19">
        <f t="shared" si="31"/>
        <v>5795.030000000001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44490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228</v>
      </c>
      <c r="H489" s="19">
        <f t="shared" si="28"/>
        <v>3045.65</v>
      </c>
      <c r="I489" s="19">
        <f t="shared" si="29"/>
        <v>3473.1199999999994</v>
      </c>
      <c r="J489" s="19">
        <f t="shared" si="30"/>
        <v>4153</v>
      </c>
      <c r="K489" s="19">
        <f t="shared" si="31"/>
        <v>5653.14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44490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228</v>
      </c>
      <c r="H490" s="19">
        <f t="shared" si="28"/>
        <v>2942.85</v>
      </c>
      <c r="I490" s="19">
        <f t="shared" si="29"/>
        <v>3370.3199999999997</v>
      </c>
      <c r="J490" s="19">
        <f t="shared" si="30"/>
        <v>4050.2</v>
      </c>
      <c r="K490" s="19">
        <f t="shared" si="31"/>
        <v>5550.34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44490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228</v>
      </c>
      <c r="H491" s="19">
        <f t="shared" si="28"/>
        <v>2840.5</v>
      </c>
      <c r="I491" s="19">
        <f t="shared" si="29"/>
        <v>3267.97</v>
      </c>
      <c r="J491" s="19">
        <f t="shared" si="30"/>
        <v>3947.85</v>
      </c>
      <c r="K491" s="19">
        <f t="shared" si="31"/>
        <v>5447.99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44490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228</v>
      </c>
      <c r="H492" s="19">
        <f t="shared" si="28"/>
        <v>2816.2599999999998</v>
      </c>
      <c r="I492" s="19">
        <f t="shared" si="29"/>
        <v>3243.73</v>
      </c>
      <c r="J492" s="19">
        <f t="shared" si="30"/>
        <v>3923.61</v>
      </c>
      <c r="K492" s="19">
        <f t="shared" si="31"/>
        <v>5423.75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44490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228</v>
      </c>
      <c r="H493" s="19">
        <f t="shared" si="28"/>
        <v>2818.02</v>
      </c>
      <c r="I493" s="19">
        <f t="shared" si="29"/>
        <v>3245.49</v>
      </c>
      <c r="J493" s="19">
        <f t="shared" si="30"/>
        <v>3925.37</v>
      </c>
      <c r="K493" s="19">
        <f t="shared" si="31"/>
        <v>5425.51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44490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228</v>
      </c>
      <c r="H494" s="19">
        <f t="shared" si="28"/>
        <v>2812.5499999999997</v>
      </c>
      <c r="I494" s="19">
        <f t="shared" si="29"/>
        <v>3240.02</v>
      </c>
      <c r="J494" s="19">
        <f t="shared" si="30"/>
        <v>3919.9</v>
      </c>
      <c r="K494" s="19">
        <f t="shared" si="31"/>
        <v>5420.04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44490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228</v>
      </c>
      <c r="H495" s="19">
        <f t="shared" si="28"/>
        <v>2940</v>
      </c>
      <c r="I495" s="19">
        <f t="shared" si="29"/>
        <v>3367.47</v>
      </c>
      <c r="J495" s="19">
        <f t="shared" si="30"/>
        <v>4047.35</v>
      </c>
      <c r="K495" s="19">
        <f t="shared" si="31"/>
        <v>5547.49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44490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228</v>
      </c>
      <c r="H496" s="19">
        <f t="shared" si="28"/>
        <v>3005.71</v>
      </c>
      <c r="I496" s="19">
        <f t="shared" si="29"/>
        <v>3433.18</v>
      </c>
      <c r="J496" s="19">
        <f t="shared" si="30"/>
        <v>4113.06</v>
      </c>
      <c r="K496" s="19">
        <f t="shared" si="31"/>
        <v>5613.200000000001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44490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228</v>
      </c>
      <c r="H497" s="19">
        <f t="shared" si="28"/>
        <v>3325.65</v>
      </c>
      <c r="I497" s="19">
        <f t="shared" si="29"/>
        <v>3753.1199999999994</v>
      </c>
      <c r="J497" s="19">
        <f t="shared" si="30"/>
        <v>4433</v>
      </c>
      <c r="K497" s="19">
        <f t="shared" si="31"/>
        <v>5933.14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44490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228</v>
      </c>
      <c r="H498" s="19">
        <f t="shared" si="28"/>
        <v>3461.94</v>
      </c>
      <c r="I498" s="19">
        <f t="shared" si="29"/>
        <v>3889.41</v>
      </c>
      <c r="J498" s="19">
        <f t="shared" si="30"/>
        <v>4569.290000000001</v>
      </c>
      <c r="K498" s="19">
        <f t="shared" si="31"/>
        <v>6069.43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44490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228</v>
      </c>
      <c r="H499" s="19">
        <f t="shared" si="28"/>
        <v>3485.73</v>
      </c>
      <c r="I499" s="19">
        <f t="shared" si="29"/>
        <v>3913.2</v>
      </c>
      <c r="J499" s="19">
        <f t="shared" si="30"/>
        <v>4593.08</v>
      </c>
      <c r="K499" s="19">
        <f t="shared" si="31"/>
        <v>6093.22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44490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228</v>
      </c>
      <c r="H500" s="19">
        <f t="shared" si="28"/>
        <v>3501.82</v>
      </c>
      <c r="I500" s="19">
        <f t="shared" si="29"/>
        <v>3929.29</v>
      </c>
      <c r="J500" s="19">
        <f t="shared" si="30"/>
        <v>4609.17</v>
      </c>
      <c r="K500" s="19">
        <f t="shared" si="31"/>
        <v>6109.31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44490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228</v>
      </c>
      <c r="H501" s="19">
        <f t="shared" si="28"/>
        <v>3506.18</v>
      </c>
      <c r="I501" s="19">
        <f t="shared" si="29"/>
        <v>3933.6499999999996</v>
      </c>
      <c r="J501" s="19">
        <f t="shared" si="30"/>
        <v>4613.530000000001</v>
      </c>
      <c r="K501" s="19">
        <f t="shared" si="31"/>
        <v>6113.67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44490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228</v>
      </c>
      <c r="H502" s="19">
        <f t="shared" si="28"/>
        <v>3501.4900000000002</v>
      </c>
      <c r="I502" s="19">
        <f t="shared" si="29"/>
        <v>3928.96</v>
      </c>
      <c r="J502" s="19">
        <f t="shared" si="30"/>
        <v>4608.84</v>
      </c>
      <c r="K502" s="19">
        <f t="shared" si="31"/>
        <v>6108.9800000000005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44490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228</v>
      </c>
      <c r="H503" s="19">
        <f t="shared" si="28"/>
        <v>3516.4500000000003</v>
      </c>
      <c r="I503" s="19">
        <f t="shared" si="29"/>
        <v>3943.92</v>
      </c>
      <c r="J503" s="19">
        <f t="shared" si="30"/>
        <v>4623.800000000001</v>
      </c>
      <c r="K503" s="19">
        <f t="shared" si="31"/>
        <v>6123.9400000000005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44490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228</v>
      </c>
      <c r="H504" s="19">
        <f t="shared" si="28"/>
        <v>3536.4500000000003</v>
      </c>
      <c r="I504" s="19">
        <f t="shared" si="29"/>
        <v>3963.92</v>
      </c>
      <c r="J504" s="19">
        <f t="shared" si="30"/>
        <v>4643.800000000001</v>
      </c>
      <c r="K504" s="19">
        <f t="shared" si="31"/>
        <v>6143.9400000000005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44490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228</v>
      </c>
      <c r="H505" s="19">
        <f t="shared" si="28"/>
        <v>3544.14</v>
      </c>
      <c r="I505" s="19">
        <f t="shared" si="29"/>
        <v>3971.6099999999997</v>
      </c>
      <c r="J505" s="19">
        <f t="shared" si="30"/>
        <v>4651.49</v>
      </c>
      <c r="K505" s="19">
        <f t="shared" si="31"/>
        <v>6151.63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44490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228</v>
      </c>
      <c r="H506" s="19">
        <f t="shared" si="28"/>
        <v>3525.5499999999997</v>
      </c>
      <c r="I506" s="19">
        <f t="shared" si="29"/>
        <v>3953.0199999999995</v>
      </c>
      <c r="J506" s="19">
        <f t="shared" si="30"/>
        <v>4632.9</v>
      </c>
      <c r="K506" s="19">
        <f t="shared" si="31"/>
        <v>6133.04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44490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228</v>
      </c>
      <c r="H507" s="19">
        <f t="shared" si="28"/>
        <v>3530.18</v>
      </c>
      <c r="I507" s="19">
        <f t="shared" si="29"/>
        <v>3957.6499999999996</v>
      </c>
      <c r="J507" s="19">
        <f t="shared" si="30"/>
        <v>4637.530000000001</v>
      </c>
      <c r="K507" s="19">
        <f t="shared" si="31"/>
        <v>6137.67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44490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228</v>
      </c>
      <c r="H508" s="19">
        <f t="shared" si="28"/>
        <v>3521.6299999999997</v>
      </c>
      <c r="I508" s="19">
        <f t="shared" si="29"/>
        <v>3949.0999999999995</v>
      </c>
      <c r="J508" s="19">
        <f t="shared" si="30"/>
        <v>4628.98</v>
      </c>
      <c r="K508" s="19">
        <f t="shared" si="31"/>
        <v>6129.12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44490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228</v>
      </c>
      <c r="H509" s="19">
        <f t="shared" si="28"/>
        <v>3531.9900000000002</v>
      </c>
      <c r="I509" s="19">
        <f t="shared" si="29"/>
        <v>3959.46</v>
      </c>
      <c r="J509" s="19">
        <f t="shared" si="30"/>
        <v>4639.34</v>
      </c>
      <c r="K509" s="19">
        <f t="shared" si="31"/>
        <v>6139.4800000000005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44490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228</v>
      </c>
      <c r="H510" s="19">
        <f t="shared" si="28"/>
        <v>3520.94</v>
      </c>
      <c r="I510" s="19">
        <f t="shared" si="29"/>
        <v>3948.41</v>
      </c>
      <c r="J510" s="19">
        <f t="shared" si="30"/>
        <v>4628.290000000001</v>
      </c>
      <c r="K510" s="19">
        <f t="shared" si="31"/>
        <v>6128.43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44490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228</v>
      </c>
      <c r="H511" s="19">
        <f t="shared" si="28"/>
        <v>3444.29</v>
      </c>
      <c r="I511" s="19">
        <f t="shared" si="29"/>
        <v>3871.7599999999998</v>
      </c>
      <c r="J511" s="19">
        <f t="shared" si="30"/>
        <v>4551.64</v>
      </c>
      <c r="K511" s="19">
        <f t="shared" si="31"/>
        <v>6051.780000000001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44490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228</v>
      </c>
      <c r="H512" s="19">
        <f t="shared" si="28"/>
        <v>3210.5899999999997</v>
      </c>
      <c r="I512" s="19">
        <f t="shared" si="29"/>
        <v>3638.06</v>
      </c>
      <c r="J512" s="19">
        <f t="shared" si="30"/>
        <v>4317.9400000000005</v>
      </c>
      <c r="K512" s="19">
        <f t="shared" si="31"/>
        <v>5818.08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44491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228</v>
      </c>
      <c r="H513" s="19">
        <f t="shared" si="28"/>
        <v>3014.89</v>
      </c>
      <c r="I513" s="19">
        <f t="shared" si="29"/>
        <v>3442.3599999999997</v>
      </c>
      <c r="J513" s="19">
        <f t="shared" si="30"/>
        <v>4122.24</v>
      </c>
      <c r="K513" s="19">
        <f t="shared" si="31"/>
        <v>5622.38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44491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228</v>
      </c>
      <c r="H514" s="19">
        <f t="shared" si="28"/>
        <v>2932.75</v>
      </c>
      <c r="I514" s="19">
        <f t="shared" si="29"/>
        <v>3360.22</v>
      </c>
      <c r="J514" s="19">
        <f t="shared" si="30"/>
        <v>4040.1</v>
      </c>
      <c r="K514" s="19">
        <f t="shared" si="31"/>
        <v>5540.24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44491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228</v>
      </c>
      <c r="H515" s="19">
        <f t="shared" si="28"/>
        <v>2825.02</v>
      </c>
      <c r="I515" s="19">
        <f t="shared" si="29"/>
        <v>3252.49</v>
      </c>
      <c r="J515" s="19">
        <f t="shared" si="30"/>
        <v>3932.37</v>
      </c>
      <c r="K515" s="19">
        <f t="shared" si="31"/>
        <v>5432.51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44491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228</v>
      </c>
      <c r="H516" s="19">
        <f t="shared" si="28"/>
        <v>2699.75</v>
      </c>
      <c r="I516" s="19">
        <f t="shared" si="29"/>
        <v>3127.22</v>
      </c>
      <c r="J516" s="19">
        <f t="shared" si="30"/>
        <v>3807.1</v>
      </c>
      <c r="K516" s="19">
        <f t="shared" si="31"/>
        <v>5307.24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44491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228</v>
      </c>
      <c r="H517" s="19">
        <f t="shared" si="28"/>
        <v>2670.1</v>
      </c>
      <c r="I517" s="19">
        <f t="shared" si="29"/>
        <v>3097.5699999999997</v>
      </c>
      <c r="J517" s="19">
        <f t="shared" si="30"/>
        <v>3777.45</v>
      </c>
      <c r="K517" s="19">
        <f t="shared" si="31"/>
        <v>5277.59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44491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228</v>
      </c>
      <c r="H518" s="19">
        <f t="shared" si="28"/>
        <v>2678.93</v>
      </c>
      <c r="I518" s="19">
        <f t="shared" si="29"/>
        <v>3106.3999999999996</v>
      </c>
      <c r="J518" s="19">
        <f t="shared" si="30"/>
        <v>3786.2799999999997</v>
      </c>
      <c r="K518" s="19">
        <f t="shared" si="31"/>
        <v>5286.42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44491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228</v>
      </c>
      <c r="H519" s="19">
        <f t="shared" si="28"/>
        <v>2887.4199999999996</v>
      </c>
      <c r="I519" s="19">
        <f t="shared" si="29"/>
        <v>3314.89</v>
      </c>
      <c r="J519" s="19">
        <f t="shared" si="30"/>
        <v>3994.77</v>
      </c>
      <c r="K519" s="19">
        <f t="shared" si="31"/>
        <v>5494.91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44491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228</v>
      </c>
      <c r="H520" s="19">
        <f t="shared" si="28"/>
        <v>2952.9900000000002</v>
      </c>
      <c r="I520" s="19">
        <f t="shared" si="29"/>
        <v>3380.4599999999996</v>
      </c>
      <c r="J520" s="19">
        <f t="shared" si="30"/>
        <v>4060.3399999999997</v>
      </c>
      <c r="K520" s="19">
        <f t="shared" si="31"/>
        <v>5560.4800000000005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44491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228</v>
      </c>
      <c r="H521" s="19">
        <f t="shared" si="28"/>
        <v>3215.18</v>
      </c>
      <c r="I521" s="19">
        <f t="shared" si="29"/>
        <v>3642.6499999999996</v>
      </c>
      <c r="J521" s="19">
        <f t="shared" si="30"/>
        <v>4322.530000000001</v>
      </c>
      <c r="K521" s="19">
        <f t="shared" si="31"/>
        <v>5822.67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44491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228</v>
      </c>
      <c r="H522" s="19">
        <f aca="true" t="shared" si="32" ref="H522:H585">SUM($C522,$G522,$R$5,$R$6)</f>
        <v>3418.4500000000003</v>
      </c>
      <c r="I522" s="19">
        <f aca="true" t="shared" si="33" ref="I522:I585">SUM($C522,$G522,$S$5,$S$6)</f>
        <v>3845.92</v>
      </c>
      <c r="J522" s="19">
        <f aca="true" t="shared" si="34" ref="J522:J585">SUM($C522,$G522,$T$5,$T$6)</f>
        <v>4525.800000000001</v>
      </c>
      <c r="K522" s="19">
        <f aca="true" t="shared" si="35" ref="K522:K585">SUM($C522,$G522,$U$5,$U$6)</f>
        <v>6025.9400000000005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44491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228</v>
      </c>
      <c r="H523" s="19">
        <f t="shared" si="32"/>
        <v>3469.33</v>
      </c>
      <c r="I523" s="19">
        <f t="shared" si="33"/>
        <v>3896.7999999999997</v>
      </c>
      <c r="J523" s="19">
        <f t="shared" si="34"/>
        <v>4576.68</v>
      </c>
      <c r="K523" s="19">
        <f t="shared" si="35"/>
        <v>6076.82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44491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228</v>
      </c>
      <c r="H524" s="19">
        <f t="shared" si="32"/>
        <v>3469.31</v>
      </c>
      <c r="I524" s="19">
        <f t="shared" si="33"/>
        <v>3896.7799999999997</v>
      </c>
      <c r="J524" s="19">
        <f t="shared" si="34"/>
        <v>4576.66</v>
      </c>
      <c r="K524" s="19">
        <f t="shared" si="35"/>
        <v>6076.8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44491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228</v>
      </c>
      <c r="H525" s="19">
        <f t="shared" si="32"/>
        <v>3470.0099999999998</v>
      </c>
      <c r="I525" s="19">
        <f t="shared" si="33"/>
        <v>3897.4799999999996</v>
      </c>
      <c r="J525" s="19">
        <f t="shared" si="34"/>
        <v>4577.360000000001</v>
      </c>
      <c r="K525" s="19">
        <f t="shared" si="35"/>
        <v>6077.5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44491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228</v>
      </c>
      <c r="H526" s="19">
        <f t="shared" si="32"/>
        <v>3462.87</v>
      </c>
      <c r="I526" s="19">
        <f t="shared" si="33"/>
        <v>3890.3399999999997</v>
      </c>
      <c r="J526" s="19">
        <f t="shared" si="34"/>
        <v>4570.22</v>
      </c>
      <c r="K526" s="19">
        <f t="shared" si="35"/>
        <v>6070.360000000001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44491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228</v>
      </c>
      <c r="H527" s="19">
        <f t="shared" si="32"/>
        <v>3471.32</v>
      </c>
      <c r="I527" s="19">
        <f t="shared" si="33"/>
        <v>3898.79</v>
      </c>
      <c r="J527" s="19">
        <f t="shared" si="34"/>
        <v>4578.67</v>
      </c>
      <c r="K527" s="19">
        <f t="shared" si="35"/>
        <v>6078.81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44491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228</v>
      </c>
      <c r="H528" s="19">
        <f t="shared" si="32"/>
        <v>3474.7000000000003</v>
      </c>
      <c r="I528" s="19">
        <f t="shared" si="33"/>
        <v>3902.17</v>
      </c>
      <c r="J528" s="19">
        <f t="shared" si="34"/>
        <v>4582.050000000001</v>
      </c>
      <c r="K528" s="19">
        <f t="shared" si="35"/>
        <v>6082.1900000000005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44491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228</v>
      </c>
      <c r="H529" s="19">
        <f t="shared" si="32"/>
        <v>3479.5899999999997</v>
      </c>
      <c r="I529" s="19">
        <f t="shared" si="33"/>
        <v>3907.0599999999995</v>
      </c>
      <c r="J529" s="19">
        <f t="shared" si="34"/>
        <v>4586.9400000000005</v>
      </c>
      <c r="K529" s="19">
        <f t="shared" si="35"/>
        <v>6087.08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44491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228</v>
      </c>
      <c r="H530" s="19">
        <f t="shared" si="32"/>
        <v>3478.82</v>
      </c>
      <c r="I530" s="19">
        <f t="shared" si="33"/>
        <v>3906.29</v>
      </c>
      <c r="J530" s="19">
        <f t="shared" si="34"/>
        <v>4586.17</v>
      </c>
      <c r="K530" s="19">
        <f t="shared" si="35"/>
        <v>6086.31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44491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228</v>
      </c>
      <c r="H531" s="19">
        <f t="shared" si="32"/>
        <v>3480.5099999999998</v>
      </c>
      <c r="I531" s="19">
        <f t="shared" si="33"/>
        <v>3907.9799999999996</v>
      </c>
      <c r="J531" s="19">
        <f t="shared" si="34"/>
        <v>4587.860000000001</v>
      </c>
      <c r="K531" s="19">
        <f t="shared" si="35"/>
        <v>6088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44491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228</v>
      </c>
      <c r="H532" s="19">
        <f t="shared" si="32"/>
        <v>3453.48</v>
      </c>
      <c r="I532" s="19">
        <f t="shared" si="33"/>
        <v>3880.95</v>
      </c>
      <c r="J532" s="19">
        <f t="shared" si="34"/>
        <v>4560.83</v>
      </c>
      <c r="K532" s="19">
        <f t="shared" si="35"/>
        <v>6060.97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44491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228</v>
      </c>
      <c r="H533" s="19">
        <f t="shared" si="32"/>
        <v>3443.11</v>
      </c>
      <c r="I533" s="19">
        <f t="shared" si="33"/>
        <v>3870.58</v>
      </c>
      <c r="J533" s="19">
        <f t="shared" si="34"/>
        <v>4550.460000000001</v>
      </c>
      <c r="K533" s="19">
        <f t="shared" si="35"/>
        <v>6050.6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44491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228</v>
      </c>
      <c r="H534" s="19">
        <f t="shared" si="32"/>
        <v>3444.1699999999996</v>
      </c>
      <c r="I534" s="19">
        <f t="shared" si="33"/>
        <v>3871.6399999999994</v>
      </c>
      <c r="J534" s="19">
        <f t="shared" si="34"/>
        <v>4551.52</v>
      </c>
      <c r="K534" s="19">
        <f t="shared" si="35"/>
        <v>6051.66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44491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228</v>
      </c>
      <c r="H535" s="19">
        <f t="shared" si="32"/>
        <v>3414</v>
      </c>
      <c r="I535" s="19">
        <f t="shared" si="33"/>
        <v>3841.47</v>
      </c>
      <c r="J535" s="19">
        <f t="shared" si="34"/>
        <v>4521.35</v>
      </c>
      <c r="K535" s="19">
        <f t="shared" si="35"/>
        <v>6021.49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44491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228</v>
      </c>
      <c r="H536" s="19">
        <f t="shared" si="32"/>
        <v>3195.77</v>
      </c>
      <c r="I536" s="19">
        <f t="shared" si="33"/>
        <v>3623.24</v>
      </c>
      <c r="J536" s="19">
        <f t="shared" si="34"/>
        <v>4303.120000000001</v>
      </c>
      <c r="K536" s="19">
        <f t="shared" si="35"/>
        <v>5803.26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44492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228</v>
      </c>
      <c r="H537" s="19">
        <f t="shared" si="32"/>
        <v>2874.91</v>
      </c>
      <c r="I537" s="19">
        <f t="shared" si="33"/>
        <v>3302.3799999999997</v>
      </c>
      <c r="J537" s="19">
        <f t="shared" si="34"/>
        <v>3982.2599999999998</v>
      </c>
      <c r="K537" s="19">
        <f t="shared" si="35"/>
        <v>5482.4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44492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228</v>
      </c>
      <c r="H538" s="19">
        <f t="shared" si="32"/>
        <v>2777.78</v>
      </c>
      <c r="I538" s="19">
        <f t="shared" si="33"/>
        <v>3205.2499999999995</v>
      </c>
      <c r="J538" s="19">
        <f t="shared" si="34"/>
        <v>3885.1299999999997</v>
      </c>
      <c r="K538" s="19">
        <f t="shared" si="35"/>
        <v>5385.27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44492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228</v>
      </c>
      <c r="H539" s="19">
        <f t="shared" si="32"/>
        <v>2729.02</v>
      </c>
      <c r="I539" s="19">
        <f t="shared" si="33"/>
        <v>3156.49</v>
      </c>
      <c r="J539" s="19">
        <f t="shared" si="34"/>
        <v>3836.37</v>
      </c>
      <c r="K539" s="19">
        <f t="shared" si="35"/>
        <v>5336.51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44492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228</v>
      </c>
      <c r="H540" s="19">
        <f t="shared" si="32"/>
        <v>2694.1</v>
      </c>
      <c r="I540" s="19">
        <f t="shared" si="33"/>
        <v>3121.5699999999997</v>
      </c>
      <c r="J540" s="19">
        <f t="shared" si="34"/>
        <v>3801.45</v>
      </c>
      <c r="K540" s="19">
        <f t="shared" si="35"/>
        <v>5301.59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44492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228</v>
      </c>
      <c r="H541" s="19">
        <f t="shared" si="32"/>
        <v>2722.0499999999997</v>
      </c>
      <c r="I541" s="19">
        <f t="shared" si="33"/>
        <v>3149.52</v>
      </c>
      <c r="J541" s="19">
        <f t="shared" si="34"/>
        <v>3829.4</v>
      </c>
      <c r="K541" s="19">
        <f t="shared" si="35"/>
        <v>5329.54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44492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228</v>
      </c>
      <c r="H542" s="19">
        <f t="shared" si="32"/>
        <v>2766.86</v>
      </c>
      <c r="I542" s="19">
        <f t="shared" si="33"/>
        <v>3194.3299999999995</v>
      </c>
      <c r="J542" s="19">
        <f t="shared" si="34"/>
        <v>3874.2099999999996</v>
      </c>
      <c r="K542" s="19">
        <f t="shared" si="35"/>
        <v>5374.35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44492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228</v>
      </c>
      <c r="H543" s="19">
        <f t="shared" si="32"/>
        <v>3006.89</v>
      </c>
      <c r="I543" s="19">
        <f t="shared" si="33"/>
        <v>3434.3599999999997</v>
      </c>
      <c r="J543" s="19">
        <f t="shared" si="34"/>
        <v>4114.24</v>
      </c>
      <c r="K543" s="19">
        <f t="shared" si="35"/>
        <v>5614.38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44492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228</v>
      </c>
      <c r="H544" s="19">
        <f t="shared" si="32"/>
        <v>3107.89</v>
      </c>
      <c r="I544" s="19">
        <f t="shared" si="33"/>
        <v>3535.3599999999997</v>
      </c>
      <c r="J544" s="19">
        <f t="shared" si="34"/>
        <v>4215.24</v>
      </c>
      <c r="K544" s="19">
        <f t="shared" si="35"/>
        <v>5715.38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44492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228</v>
      </c>
      <c r="H545" s="19">
        <f t="shared" si="32"/>
        <v>3424.15</v>
      </c>
      <c r="I545" s="19">
        <f t="shared" si="33"/>
        <v>3851.62</v>
      </c>
      <c r="J545" s="19">
        <f t="shared" si="34"/>
        <v>4531.5</v>
      </c>
      <c r="K545" s="19">
        <f t="shared" si="35"/>
        <v>6031.64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44492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228</v>
      </c>
      <c r="H546" s="19">
        <f t="shared" si="32"/>
        <v>3489.53</v>
      </c>
      <c r="I546" s="19">
        <f t="shared" si="33"/>
        <v>3917</v>
      </c>
      <c r="J546" s="19">
        <f t="shared" si="34"/>
        <v>4596.880000000001</v>
      </c>
      <c r="K546" s="19">
        <f t="shared" si="35"/>
        <v>6097.02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44492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228</v>
      </c>
      <c r="H547" s="19">
        <f t="shared" si="32"/>
        <v>3503.83</v>
      </c>
      <c r="I547" s="19">
        <f t="shared" si="33"/>
        <v>3931.2999999999997</v>
      </c>
      <c r="J547" s="19">
        <f t="shared" si="34"/>
        <v>4611.18</v>
      </c>
      <c r="K547" s="19">
        <f t="shared" si="35"/>
        <v>6111.32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44492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228</v>
      </c>
      <c r="H548" s="19">
        <f t="shared" si="32"/>
        <v>3488.81</v>
      </c>
      <c r="I548" s="19">
        <f t="shared" si="33"/>
        <v>3916.2799999999997</v>
      </c>
      <c r="J548" s="19">
        <f t="shared" si="34"/>
        <v>4596.16</v>
      </c>
      <c r="K548" s="19">
        <f t="shared" si="35"/>
        <v>6096.3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44492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228</v>
      </c>
      <c r="H549" s="19">
        <f t="shared" si="32"/>
        <v>3505.1</v>
      </c>
      <c r="I549" s="19">
        <f t="shared" si="33"/>
        <v>3932.5699999999997</v>
      </c>
      <c r="J549" s="19">
        <f t="shared" si="34"/>
        <v>4612.450000000001</v>
      </c>
      <c r="K549" s="19">
        <f t="shared" si="35"/>
        <v>6112.59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44492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228</v>
      </c>
      <c r="H550" s="19">
        <f t="shared" si="32"/>
        <v>3486.0499999999997</v>
      </c>
      <c r="I550" s="19">
        <f t="shared" si="33"/>
        <v>3913.5199999999995</v>
      </c>
      <c r="J550" s="19">
        <f t="shared" si="34"/>
        <v>4593.4</v>
      </c>
      <c r="K550" s="19">
        <f t="shared" si="35"/>
        <v>6093.54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44492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228</v>
      </c>
      <c r="H551" s="19">
        <f t="shared" si="32"/>
        <v>3514.0099999999998</v>
      </c>
      <c r="I551" s="19">
        <f t="shared" si="33"/>
        <v>3941.4799999999996</v>
      </c>
      <c r="J551" s="19">
        <f t="shared" si="34"/>
        <v>4621.360000000001</v>
      </c>
      <c r="K551" s="19">
        <f t="shared" si="35"/>
        <v>6121.5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44492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228</v>
      </c>
      <c r="H552" s="19">
        <f t="shared" si="32"/>
        <v>3502.18</v>
      </c>
      <c r="I552" s="19">
        <f t="shared" si="33"/>
        <v>3929.6499999999996</v>
      </c>
      <c r="J552" s="19">
        <f t="shared" si="34"/>
        <v>4609.530000000001</v>
      </c>
      <c r="K552" s="19">
        <f t="shared" si="35"/>
        <v>6109.67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44492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228</v>
      </c>
      <c r="H553" s="19">
        <f t="shared" si="32"/>
        <v>3524.36</v>
      </c>
      <c r="I553" s="19">
        <f t="shared" si="33"/>
        <v>3951.83</v>
      </c>
      <c r="J553" s="19">
        <f t="shared" si="34"/>
        <v>4631.710000000001</v>
      </c>
      <c r="K553" s="19">
        <f t="shared" si="35"/>
        <v>6131.85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44492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228</v>
      </c>
      <c r="H554" s="19">
        <f t="shared" si="32"/>
        <v>3494.04</v>
      </c>
      <c r="I554" s="19">
        <f t="shared" si="33"/>
        <v>3921.5099999999998</v>
      </c>
      <c r="J554" s="19">
        <f t="shared" si="34"/>
        <v>4601.39</v>
      </c>
      <c r="K554" s="19">
        <f t="shared" si="35"/>
        <v>6101.530000000001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44492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228</v>
      </c>
      <c r="H555" s="19">
        <f t="shared" si="32"/>
        <v>3506.3399999999997</v>
      </c>
      <c r="I555" s="19">
        <f t="shared" si="33"/>
        <v>3933.8099999999995</v>
      </c>
      <c r="J555" s="19">
        <f t="shared" si="34"/>
        <v>4613.6900000000005</v>
      </c>
      <c r="K555" s="19">
        <f t="shared" si="35"/>
        <v>6113.83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44492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228</v>
      </c>
      <c r="H556" s="19">
        <f t="shared" si="32"/>
        <v>3453.69</v>
      </c>
      <c r="I556" s="19">
        <f t="shared" si="33"/>
        <v>3881.16</v>
      </c>
      <c r="J556" s="19">
        <f t="shared" si="34"/>
        <v>4561.040000000001</v>
      </c>
      <c r="K556" s="19">
        <f t="shared" si="35"/>
        <v>6061.18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44492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228</v>
      </c>
      <c r="H557" s="19">
        <f t="shared" si="32"/>
        <v>3451.25</v>
      </c>
      <c r="I557" s="19">
        <f t="shared" si="33"/>
        <v>3878.72</v>
      </c>
      <c r="J557" s="19">
        <f t="shared" si="34"/>
        <v>4558.6</v>
      </c>
      <c r="K557" s="19">
        <f t="shared" si="35"/>
        <v>6058.74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44492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228</v>
      </c>
      <c r="H558" s="19">
        <f t="shared" si="32"/>
        <v>3449.83</v>
      </c>
      <c r="I558" s="19">
        <f t="shared" si="33"/>
        <v>3877.2999999999997</v>
      </c>
      <c r="J558" s="19">
        <f t="shared" si="34"/>
        <v>4557.18</v>
      </c>
      <c r="K558" s="19">
        <f t="shared" si="35"/>
        <v>6057.32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44492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228</v>
      </c>
      <c r="H559" s="19">
        <f t="shared" si="32"/>
        <v>3332.73</v>
      </c>
      <c r="I559" s="19">
        <f t="shared" si="33"/>
        <v>3760.2</v>
      </c>
      <c r="J559" s="19">
        <f t="shared" si="34"/>
        <v>4440.08</v>
      </c>
      <c r="K559" s="19">
        <f t="shared" si="35"/>
        <v>5940.22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44492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228</v>
      </c>
      <c r="H560" s="19">
        <f t="shared" si="32"/>
        <v>3205.0899999999997</v>
      </c>
      <c r="I560" s="19">
        <f t="shared" si="33"/>
        <v>3632.56</v>
      </c>
      <c r="J560" s="19">
        <f t="shared" si="34"/>
        <v>4312.4400000000005</v>
      </c>
      <c r="K560" s="19">
        <f t="shared" si="35"/>
        <v>5812.58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44493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228</v>
      </c>
      <c r="H561" s="19">
        <f t="shared" si="32"/>
        <v>2898.1299999999997</v>
      </c>
      <c r="I561" s="19">
        <f t="shared" si="33"/>
        <v>3325.6</v>
      </c>
      <c r="J561" s="19">
        <f t="shared" si="34"/>
        <v>4005.48</v>
      </c>
      <c r="K561" s="19">
        <f t="shared" si="35"/>
        <v>5505.62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44493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228</v>
      </c>
      <c r="H562" s="19">
        <f t="shared" si="32"/>
        <v>2772.1</v>
      </c>
      <c r="I562" s="19">
        <f t="shared" si="33"/>
        <v>3199.5699999999997</v>
      </c>
      <c r="J562" s="19">
        <f t="shared" si="34"/>
        <v>3879.45</v>
      </c>
      <c r="K562" s="19">
        <f t="shared" si="35"/>
        <v>5379.59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44493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228</v>
      </c>
      <c r="H563" s="19">
        <f t="shared" si="32"/>
        <v>2679.9500000000003</v>
      </c>
      <c r="I563" s="19">
        <f t="shared" si="33"/>
        <v>3107.4199999999996</v>
      </c>
      <c r="J563" s="19">
        <f t="shared" si="34"/>
        <v>3787.2999999999997</v>
      </c>
      <c r="K563" s="19">
        <f t="shared" si="35"/>
        <v>5287.4400000000005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44493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228</v>
      </c>
      <c r="H564" s="19">
        <f t="shared" si="32"/>
        <v>2653.94</v>
      </c>
      <c r="I564" s="19">
        <f t="shared" si="33"/>
        <v>3081.41</v>
      </c>
      <c r="J564" s="19">
        <f t="shared" si="34"/>
        <v>3761.29</v>
      </c>
      <c r="K564" s="19">
        <f t="shared" si="35"/>
        <v>5261.43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44493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228</v>
      </c>
      <c r="H565" s="19">
        <f t="shared" si="32"/>
        <v>2663.96</v>
      </c>
      <c r="I565" s="19">
        <f t="shared" si="33"/>
        <v>3091.43</v>
      </c>
      <c r="J565" s="19">
        <f t="shared" si="34"/>
        <v>3771.31</v>
      </c>
      <c r="K565" s="19">
        <f t="shared" si="35"/>
        <v>5271.450000000001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44493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228</v>
      </c>
      <c r="H566" s="19">
        <f t="shared" si="32"/>
        <v>2706.4900000000002</v>
      </c>
      <c r="I566" s="19">
        <f t="shared" si="33"/>
        <v>3133.9599999999996</v>
      </c>
      <c r="J566" s="19">
        <f t="shared" si="34"/>
        <v>3813.8399999999997</v>
      </c>
      <c r="K566" s="19">
        <f t="shared" si="35"/>
        <v>5313.9800000000005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44493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228</v>
      </c>
      <c r="H567" s="19">
        <f t="shared" si="32"/>
        <v>2941.58</v>
      </c>
      <c r="I567" s="19">
        <f t="shared" si="33"/>
        <v>3369.0499999999997</v>
      </c>
      <c r="J567" s="19">
        <f t="shared" si="34"/>
        <v>4048.93</v>
      </c>
      <c r="K567" s="19">
        <f t="shared" si="35"/>
        <v>5549.07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44493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228</v>
      </c>
      <c r="H568" s="19">
        <f t="shared" si="32"/>
        <v>3042.86</v>
      </c>
      <c r="I568" s="19">
        <f t="shared" si="33"/>
        <v>3470.3299999999995</v>
      </c>
      <c r="J568" s="19">
        <f t="shared" si="34"/>
        <v>4150.21</v>
      </c>
      <c r="K568" s="19">
        <f t="shared" si="35"/>
        <v>5650.35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44493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228</v>
      </c>
      <c r="H569" s="19">
        <f t="shared" si="32"/>
        <v>3296.43</v>
      </c>
      <c r="I569" s="19">
        <f t="shared" si="33"/>
        <v>3723.8999999999996</v>
      </c>
      <c r="J569" s="19">
        <f t="shared" si="34"/>
        <v>4403.780000000001</v>
      </c>
      <c r="K569" s="19">
        <f t="shared" si="35"/>
        <v>5903.92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44493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228</v>
      </c>
      <c r="H570" s="19">
        <f t="shared" si="32"/>
        <v>3460.14</v>
      </c>
      <c r="I570" s="19">
        <f t="shared" si="33"/>
        <v>3887.6099999999997</v>
      </c>
      <c r="J570" s="19">
        <f t="shared" si="34"/>
        <v>4567.49</v>
      </c>
      <c r="K570" s="19">
        <f t="shared" si="35"/>
        <v>6067.63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44493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228</v>
      </c>
      <c r="H571" s="19">
        <f t="shared" si="32"/>
        <v>3629.54</v>
      </c>
      <c r="I571" s="19">
        <f t="shared" si="33"/>
        <v>4057.0099999999998</v>
      </c>
      <c r="J571" s="19">
        <f t="shared" si="34"/>
        <v>4736.89</v>
      </c>
      <c r="K571" s="19">
        <f t="shared" si="35"/>
        <v>6237.030000000001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44493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228</v>
      </c>
      <c r="H572" s="19">
        <f t="shared" si="32"/>
        <v>3646.37</v>
      </c>
      <c r="I572" s="19">
        <f t="shared" si="33"/>
        <v>4073.8399999999997</v>
      </c>
      <c r="J572" s="19">
        <f t="shared" si="34"/>
        <v>4753.72</v>
      </c>
      <c r="K572" s="19">
        <f t="shared" si="35"/>
        <v>6253.860000000001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44493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228</v>
      </c>
      <c r="H573" s="19">
        <f t="shared" si="32"/>
        <v>3638.48</v>
      </c>
      <c r="I573" s="19">
        <f t="shared" si="33"/>
        <v>4065.95</v>
      </c>
      <c r="J573" s="19">
        <f t="shared" si="34"/>
        <v>4745.83</v>
      </c>
      <c r="K573" s="19">
        <f t="shared" si="35"/>
        <v>6245.97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44493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228</v>
      </c>
      <c r="H574" s="19">
        <f t="shared" si="32"/>
        <v>3653.52</v>
      </c>
      <c r="I574" s="19">
        <f t="shared" si="33"/>
        <v>4080.99</v>
      </c>
      <c r="J574" s="19">
        <f t="shared" si="34"/>
        <v>4760.870000000001</v>
      </c>
      <c r="K574" s="19">
        <f t="shared" si="35"/>
        <v>6261.01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44493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228</v>
      </c>
      <c r="H575" s="19">
        <f t="shared" si="32"/>
        <v>3699.2599999999998</v>
      </c>
      <c r="I575" s="19">
        <f t="shared" si="33"/>
        <v>4126.73</v>
      </c>
      <c r="J575" s="19">
        <f t="shared" si="34"/>
        <v>4806.610000000001</v>
      </c>
      <c r="K575" s="19">
        <f t="shared" si="35"/>
        <v>6306.75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44493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228</v>
      </c>
      <c r="H576" s="19">
        <f t="shared" si="32"/>
        <v>3734.45</v>
      </c>
      <c r="I576" s="19">
        <f t="shared" si="33"/>
        <v>4161.92</v>
      </c>
      <c r="J576" s="19">
        <f t="shared" si="34"/>
        <v>4841.8</v>
      </c>
      <c r="K576" s="19">
        <f t="shared" si="35"/>
        <v>6341.9400000000005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44493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228</v>
      </c>
      <c r="H577" s="19">
        <f t="shared" si="32"/>
        <v>3697.38</v>
      </c>
      <c r="I577" s="19">
        <f t="shared" si="33"/>
        <v>4124.85</v>
      </c>
      <c r="J577" s="19">
        <f t="shared" si="34"/>
        <v>4804.7300000000005</v>
      </c>
      <c r="K577" s="19">
        <f t="shared" si="35"/>
        <v>6304.870000000001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44493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228</v>
      </c>
      <c r="H578" s="19">
        <f t="shared" si="32"/>
        <v>3661.92</v>
      </c>
      <c r="I578" s="19">
        <f t="shared" si="33"/>
        <v>4089.39</v>
      </c>
      <c r="J578" s="19">
        <f t="shared" si="34"/>
        <v>4769.27</v>
      </c>
      <c r="K578" s="19">
        <f t="shared" si="35"/>
        <v>6269.41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44493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228</v>
      </c>
      <c r="H579" s="19">
        <f t="shared" si="32"/>
        <v>3616.12</v>
      </c>
      <c r="I579" s="19">
        <f t="shared" si="33"/>
        <v>4043.5899999999997</v>
      </c>
      <c r="J579" s="19">
        <f t="shared" si="34"/>
        <v>4723.47</v>
      </c>
      <c r="K579" s="19">
        <f t="shared" si="35"/>
        <v>6223.610000000001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44493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228</v>
      </c>
      <c r="H580" s="19">
        <f t="shared" si="32"/>
        <v>3549.46</v>
      </c>
      <c r="I580" s="19">
        <f t="shared" si="33"/>
        <v>3976.93</v>
      </c>
      <c r="J580" s="19">
        <f t="shared" si="34"/>
        <v>4656.81</v>
      </c>
      <c r="K580" s="19">
        <f t="shared" si="35"/>
        <v>6156.950000000001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44493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228</v>
      </c>
      <c r="H581" s="19">
        <f t="shared" si="32"/>
        <v>3577.32</v>
      </c>
      <c r="I581" s="19">
        <f t="shared" si="33"/>
        <v>4004.79</v>
      </c>
      <c r="J581" s="19">
        <f t="shared" si="34"/>
        <v>4684.67</v>
      </c>
      <c r="K581" s="19">
        <f t="shared" si="35"/>
        <v>6184.81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44493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228</v>
      </c>
      <c r="H582" s="19">
        <f t="shared" si="32"/>
        <v>3542.86</v>
      </c>
      <c r="I582" s="19">
        <f t="shared" si="33"/>
        <v>3970.33</v>
      </c>
      <c r="J582" s="19">
        <f t="shared" si="34"/>
        <v>4650.210000000001</v>
      </c>
      <c r="K582" s="19">
        <f t="shared" si="35"/>
        <v>6150.35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44493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228</v>
      </c>
      <c r="H583" s="19">
        <f t="shared" si="32"/>
        <v>3383.39</v>
      </c>
      <c r="I583" s="19">
        <f t="shared" si="33"/>
        <v>3810.8599999999997</v>
      </c>
      <c r="J583" s="19">
        <f t="shared" si="34"/>
        <v>4490.74</v>
      </c>
      <c r="K583" s="19">
        <f t="shared" si="35"/>
        <v>5990.88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44493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228</v>
      </c>
      <c r="H584" s="19">
        <f t="shared" si="32"/>
        <v>3195.72</v>
      </c>
      <c r="I584" s="19">
        <f t="shared" si="33"/>
        <v>3623.19</v>
      </c>
      <c r="J584" s="19">
        <f t="shared" si="34"/>
        <v>4303.070000000001</v>
      </c>
      <c r="K584" s="19">
        <f t="shared" si="35"/>
        <v>5803.21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44494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228</v>
      </c>
      <c r="H585" s="19">
        <f t="shared" si="32"/>
        <v>2842.61</v>
      </c>
      <c r="I585" s="19">
        <f t="shared" si="33"/>
        <v>3270.0799999999995</v>
      </c>
      <c r="J585" s="19">
        <f t="shared" si="34"/>
        <v>3949.9599999999996</v>
      </c>
      <c r="K585" s="19">
        <f t="shared" si="35"/>
        <v>5450.1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44494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228</v>
      </c>
      <c r="H586" s="19">
        <f aca="true" t="shared" si="36" ref="H586:H649">SUM($C586,$G586,$R$5,$R$6)</f>
        <v>2659.58</v>
      </c>
      <c r="I586" s="19">
        <f aca="true" t="shared" si="37" ref="I586:I649">SUM($C586,$G586,$S$5,$S$6)</f>
        <v>3087.0499999999997</v>
      </c>
      <c r="J586" s="19">
        <f aca="true" t="shared" si="38" ref="J586:J649">SUM($C586,$G586,$T$5,$T$6)</f>
        <v>3766.93</v>
      </c>
      <c r="K586" s="19">
        <f aca="true" t="shared" si="39" ref="K586:K649">SUM($C586,$G586,$U$5,$U$6)</f>
        <v>5267.07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44494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228</v>
      </c>
      <c r="H587" s="19">
        <f t="shared" si="36"/>
        <v>2596.19</v>
      </c>
      <c r="I587" s="19">
        <f t="shared" si="37"/>
        <v>3023.66</v>
      </c>
      <c r="J587" s="19">
        <f t="shared" si="38"/>
        <v>3703.54</v>
      </c>
      <c r="K587" s="19">
        <f t="shared" si="39"/>
        <v>5203.68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44494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228</v>
      </c>
      <c r="H588" s="19">
        <f t="shared" si="36"/>
        <v>2580.63</v>
      </c>
      <c r="I588" s="19">
        <f t="shared" si="37"/>
        <v>3008.1</v>
      </c>
      <c r="J588" s="19">
        <f t="shared" si="38"/>
        <v>3687.98</v>
      </c>
      <c r="K588" s="19">
        <f t="shared" si="39"/>
        <v>5188.120000000001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44494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228</v>
      </c>
      <c r="H589" s="19">
        <f t="shared" si="36"/>
        <v>2583.67</v>
      </c>
      <c r="I589" s="19">
        <f t="shared" si="37"/>
        <v>3011.14</v>
      </c>
      <c r="J589" s="19">
        <f t="shared" si="38"/>
        <v>3691.02</v>
      </c>
      <c r="K589" s="19">
        <f t="shared" si="39"/>
        <v>5191.16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44494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228</v>
      </c>
      <c r="H590" s="19">
        <f t="shared" si="36"/>
        <v>2623.15</v>
      </c>
      <c r="I590" s="19">
        <f t="shared" si="37"/>
        <v>3050.6199999999994</v>
      </c>
      <c r="J590" s="19">
        <f t="shared" si="38"/>
        <v>3730.4999999999995</v>
      </c>
      <c r="K590" s="19">
        <f t="shared" si="39"/>
        <v>5230.64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44494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228</v>
      </c>
      <c r="H591" s="19">
        <f t="shared" si="36"/>
        <v>2854.44</v>
      </c>
      <c r="I591" s="19">
        <f t="shared" si="37"/>
        <v>3281.91</v>
      </c>
      <c r="J591" s="19">
        <f t="shared" si="38"/>
        <v>3961.79</v>
      </c>
      <c r="K591" s="19">
        <f t="shared" si="39"/>
        <v>5461.93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44494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228</v>
      </c>
      <c r="H592" s="19">
        <f t="shared" si="36"/>
        <v>2989.4199999999996</v>
      </c>
      <c r="I592" s="19">
        <f t="shared" si="37"/>
        <v>3416.89</v>
      </c>
      <c r="J592" s="19">
        <f t="shared" si="38"/>
        <v>4096.77</v>
      </c>
      <c r="K592" s="19">
        <f t="shared" si="39"/>
        <v>5596.91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44494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228</v>
      </c>
      <c r="H593" s="19">
        <f t="shared" si="36"/>
        <v>3245.66</v>
      </c>
      <c r="I593" s="19">
        <f t="shared" si="37"/>
        <v>3673.1299999999997</v>
      </c>
      <c r="J593" s="19">
        <f t="shared" si="38"/>
        <v>4353.01</v>
      </c>
      <c r="K593" s="19">
        <f t="shared" si="39"/>
        <v>5853.15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44494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228</v>
      </c>
      <c r="H594" s="19">
        <f t="shared" si="36"/>
        <v>3456.58</v>
      </c>
      <c r="I594" s="19">
        <f t="shared" si="37"/>
        <v>3884.0499999999997</v>
      </c>
      <c r="J594" s="19">
        <f t="shared" si="38"/>
        <v>4563.93</v>
      </c>
      <c r="K594" s="19">
        <f t="shared" si="39"/>
        <v>6064.07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44494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228</v>
      </c>
      <c r="H595" s="19">
        <f t="shared" si="36"/>
        <v>3479.35</v>
      </c>
      <c r="I595" s="19">
        <f t="shared" si="37"/>
        <v>3906.8199999999997</v>
      </c>
      <c r="J595" s="19">
        <f t="shared" si="38"/>
        <v>4586.700000000001</v>
      </c>
      <c r="K595" s="19">
        <f t="shared" si="39"/>
        <v>6086.84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44494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228</v>
      </c>
      <c r="H596" s="19">
        <f t="shared" si="36"/>
        <v>3474.47</v>
      </c>
      <c r="I596" s="19">
        <f t="shared" si="37"/>
        <v>3901.9399999999996</v>
      </c>
      <c r="J596" s="19">
        <f t="shared" si="38"/>
        <v>4581.82</v>
      </c>
      <c r="K596" s="19">
        <f t="shared" si="39"/>
        <v>6081.96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44494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228</v>
      </c>
      <c r="H597" s="19">
        <f t="shared" si="36"/>
        <v>3472.53</v>
      </c>
      <c r="I597" s="19">
        <f t="shared" si="37"/>
        <v>3900</v>
      </c>
      <c r="J597" s="19">
        <f t="shared" si="38"/>
        <v>4579.880000000001</v>
      </c>
      <c r="K597" s="19">
        <f t="shared" si="39"/>
        <v>6080.02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44494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228</v>
      </c>
      <c r="H598" s="19">
        <f t="shared" si="36"/>
        <v>3474.1</v>
      </c>
      <c r="I598" s="19">
        <f t="shared" si="37"/>
        <v>3901.5699999999997</v>
      </c>
      <c r="J598" s="19">
        <f t="shared" si="38"/>
        <v>4581.450000000001</v>
      </c>
      <c r="K598" s="19">
        <f t="shared" si="39"/>
        <v>6081.59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44494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228</v>
      </c>
      <c r="H599" s="19">
        <f t="shared" si="36"/>
        <v>3497.35</v>
      </c>
      <c r="I599" s="19">
        <f t="shared" si="37"/>
        <v>3924.8199999999997</v>
      </c>
      <c r="J599" s="19">
        <f t="shared" si="38"/>
        <v>4604.700000000001</v>
      </c>
      <c r="K599" s="19">
        <f t="shared" si="39"/>
        <v>6104.84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44494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228</v>
      </c>
      <c r="H600" s="19">
        <f t="shared" si="36"/>
        <v>3509.2400000000002</v>
      </c>
      <c r="I600" s="19">
        <f t="shared" si="37"/>
        <v>3936.71</v>
      </c>
      <c r="J600" s="19">
        <f t="shared" si="38"/>
        <v>4616.59</v>
      </c>
      <c r="K600" s="19">
        <f t="shared" si="39"/>
        <v>6116.7300000000005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44494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228</v>
      </c>
      <c r="H601" s="19">
        <f t="shared" si="36"/>
        <v>3504.93</v>
      </c>
      <c r="I601" s="19">
        <f t="shared" si="37"/>
        <v>3932.3999999999996</v>
      </c>
      <c r="J601" s="19">
        <f t="shared" si="38"/>
        <v>4612.280000000001</v>
      </c>
      <c r="K601" s="19">
        <f t="shared" si="39"/>
        <v>6112.42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44494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228</v>
      </c>
      <c r="H602" s="19">
        <f t="shared" si="36"/>
        <v>3484.2599999999998</v>
      </c>
      <c r="I602" s="19">
        <f t="shared" si="37"/>
        <v>3911.7299999999996</v>
      </c>
      <c r="J602" s="19">
        <f t="shared" si="38"/>
        <v>4591.610000000001</v>
      </c>
      <c r="K602" s="19">
        <f t="shared" si="39"/>
        <v>6091.75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44494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228</v>
      </c>
      <c r="H603" s="19">
        <f t="shared" si="36"/>
        <v>3450.16</v>
      </c>
      <c r="I603" s="19">
        <f t="shared" si="37"/>
        <v>3877.6299999999997</v>
      </c>
      <c r="J603" s="19">
        <f t="shared" si="38"/>
        <v>4557.51</v>
      </c>
      <c r="K603" s="19">
        <f t="shared" si="39"/>
        <v>6057.65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44494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228</v>
      </c>
      <c r="H604" s="19">
        <f t="shared" si="36"/>
        <v>3421.91</v>
      </c>
      <c r="I604" s="19">
        <f t="shared" si="37"/>
        <v>3849.3799999999997</v>
      </c>
      <c r="J604" s="19">
        <f t="shared" si="38"/>
        <v>4529.26</v>
      </c>
      <c r="K604" s="19">
        <f t="shared" si="39"/>
        <v>6029.4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44494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228</v>
      </c>
      <c r="H605" s="19">
        <f t="shared" si="36"/>
        <v>3414.47</v>
      </c>
      <c r="I605" s="19">
        <f t="shared" si="37"/>
        <v>3841.9399999999996</v>
      </c>
      <c r="J605" s="19">
        <f t="shared" si="38"/>
        <v>4521.82</v>
      </c>
      <c r="K605" s="19">
        <f t="shared" si="39"/>
        <v>6021.96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44494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228</v>
      </c>
      <c r="H606" s="19">
        <f t="shared" si="36"/>
        <v>3413.7599999999998</v>
      </c>
      <c r="I606" s="19">
        <f t="shared" si="37"/>
        <v>3841.2299999999996</v>
      </c>
      <c r="J606" s="19">
        <f t="shared" si="38"/>
        <v>4521.110000000001</v>
      </c>
      <c r="K606" s="19">
        <f t="shared" si="39"/>
        <v>6021.25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44494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228</v>
      </c>
      <c r="H607" s="19">
        <f t="shared" si="36"/>
        <v>3315.7999999999997</v>
      </c>
      <c r="I607" s="19">
        <f t="shared" si="37"/>
        <v>3743.27</v>
      </c>
      <c r="J607" s="19">
        <f t="shared" si="38"/>
        <v>4423.150000000001</v>
      </c>
      <c r="K607" s="19">
        <f t="shared" si="39"/>
        <v>5923.29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44494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228</v>
      </c>
      <c r="H608" s="19">
        <f t="shared" si="36"/>
        <v>3202.19</v>
      </c>
      <c r="I608" s="19">
        <f t="shared" si="37"/>
        <v>3629.66</v>
      </c>
      <c r="J608" s="19">
        <f t="shared" si="38"/>
        <v>4309.540000000001</v>
      </c>
      <c r="K608" s="19">
        <f t="shared" si="39"/>
        <v>5809.68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44495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228</v>
      </c>
      <c r="H609" s="19">
        <f t="shared" si="36"/>
        <v>2845.1</v>
      </c>
      <c r="I609" s="19">
        <f t="shared" si="37"/>
        <v>3272.5699999999997</v>
      </c>
      <c r="J609" s="19">
        <f t="shared" si="38"/>
        <v>3952.45</v>
      </c>
      <c r="K609" s="19">
        <f t="shared" si="39"/>
        <v>5452.59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44495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228</v>
      </c>
      <c r="H610" s="19">
        <f t="shared" si="36"/>
        <v>2660.52</v>
      </c>
      <c r="I610" s="19">
        <f t="shared" si="37"/>
        <v>3087.99</v>
      </c>
      <c r="J610" s="19">
        <f t="shared" si="38"/>
        <v>3767.87</v>
      </c>
      <c r="K610" s="19">
        <f t="shared" si="39"/>
        <v>5268.01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44495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228</v>
      </c>
      <c r="H611" s="19">
        <f t="shared" si="36"/>
        <v>2573.31</v>
      </c>
      <c r="I611" s="19">
        <f t="shared" si="37"/>
        <v>3000.7799999999997</v>
      </c>
      <c r="J611" s="19">
        <f t="shared" si="38"/>
        <v>3680.66</v>
      </c>
      <c r="K611" s="19">
        <f t="shared" si="39"/>
        <v>5180.8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44495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228</v>
      </c>
      <c r="H612" s="19">
        <f t="shared" si="36"/>
        <v>2551.72</v>
      </c>
      <c r="I612" s="19">
        <f t="shared" si="37"/>
        <v>2979.1899999999996</v>
      </c>
      <c r="J612" s="19">
        <f t="shared" si="38"/>
        <v>3659.0699999999997</v>
      </c>
      <c r="K612" s="19">
        <f t="shared" si="39"/>
        <v>5159.21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44495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228</v>
      </c>
      <c r="H613" s="19">
        <f t="shared" si="36"/>
        <v>2573.29</v>
      </c>
      <c r="I613" s="19">
        <f t="shared" si="37"/>
        <v>3000.7599999999998</v>
      </c>
      <c r="J613" s="19">
        <f t="shared" si="38"/>
        <v>3680.64</v>
      </c>
      <c r="K613" s="19">
        <f t="shared" si="39"/>
        <v>5180.780000000001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44495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228</v>
      </c>
      <c r="H614" s="19">
        <f t="shared" si="36"/>
        <v>2634.25</v>
      </c>
      <c r="I614" s="19">
        <f t="shared" si="37"/>
        <v>3061.72</v>
      </c>
      <c r="J614" s="19">
        <f t="shared" si="38"/>
        <v>3741.6</v>
      </c>
      <c r="K614" s="19">
        <f t="shared" si="39"/>
        <v>5241.74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44495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228</v>
      </c>
      <c r="H615" s="19">
        <f t="shared" si="36"/>
        <v>2957.21</v>
      </c>
      <c r="I615" s="19">
        <f t="shared" si="37"/>
        <v>3384.68</v>
      </c>
      <c r="J615" s="19">
        <f t="shared" si="38"/>
        <v>4064.56</v>
      </c>
      <c r="K615" s="19">
        <f t="shared" si="39"/>
        <v>5564.700000000001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44495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228</v>
      </c>
      <c r="H616" s="19">
        <f t="shared" si="36"/>
        <v>2985.41</v>
      </c>
      <c r="I616" s="19">
        <f t="shared" si="37"/>
        <v>3412.8799999999997</v>
      </c>
      <c r="J616" s="19">
        <f t="shared" si="38"/>
        <v>4092.7599999999998</v>
      </c>
      <c r="K616" s="19">
        <f t="shared" si="39"/>
        <v>5592.9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44495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228</v>
      </c>
      <c r="H617" s="19">
        <f t="shared" si="36"/>
        <v>3270.39</v>
      </c>
      <c r="I617" s="19">
        <f t="shared" si="37"/>
        <v>3697.8599999999997</v>
      </c>
      <c r="J617" s="19">
        <f t="shared" si="38"/>
        <v>4377.74</v>
      </c>
      <c r="K617" s="19">
        <f t="shared" si="39"/>
        <v>5877.88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44495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228</v>
      </c>
      <c r="H618" s="19">
        <f t="shared" si="36"/>
        <v>3443.3799999999997</v>
      </c>
      <c r="I618" s="19">
        <f t="shared" si="37"/>
        <v>3870.8499999999995</v>
      </c>
      <c r="J618" s="19">
        <f t="shared" si="38"/>
        <v>4550.73</v>
      </c>
      <c r="K618" s="19">
        <f t="shared" si="39"/>
        <v>6050.87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44495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228</v>
      </c>
      <c r="H619" s="19">
        <f t="shared" si="36"/>
        <v>3463.28</v>
      </c>
      <c r="I619" s="19">
        <f t="shared" si="37"/>
        <v>3890.75</v>
      </c>
      <c r="J619" s="19">
        <f t="shared" si="38"/>
        <v>4570.630000000001</v>
      </c>
      <c r="K619" s="19">
        <f t="shared" si="39"/>
        <v>6070.77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44495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228</v>
      </c>
      <c r="H620" s="19">
        <f t="shared" si="36"/>
        <v>3468.0499999999997</v>
      </c>
      <c r="I620" s="19">
        <f t="shared" si="37"/>
        <v>3895.5199999999995</v>
      </c>
      <c r="J620" s="19">
        <f t="shared" si="38"/>
        <v>4575.4</v>
      </c>
      <c r="K620" s="19">
        <f t="shared" si="39"/>
        <v>6075.54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44495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228</v>
      </c>
      <c r="H621" s="19">
        <f t="shared" si="36"/>
        <v>3466.31</v>
      </c>
      <c r="I621" s="19">
        <f t="shared" si="37"/>
        <v>3893.7799999999997</v>
      </c>
      <c r="J621" s="19">
        <f t="shared" si="38"/>
        <v>4573.66</v>
      </c>
      <c r="K621" s="19">
        <f t="shared" si="39"/>
        <v>6073.8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44495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228</v>
      </c>
      <c r="H622" s="19">
        <f t="shared" si="36"/>
        <v>3462.37</v>
      </c>
      <c r="I622" s="19">
        <f t="shared" si="37"/>
        <v>3889.8399999999997</v>
      </c>
      <c r="J622" s="19">
        <f t="shared" si="38"/>
        <v>4569.72</v>
      </c>
      <c r="K622" s="19">
        <f t="shared" si="39"/>
        <v>6069.860000000001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44495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228</v>
      </c>
      <c r="H623" s="19">
        <f t="shared" si="36"/>
        <v>3479.48</v>
      </c>
      <c r="I623" s="19">
        <f t="shared" si="37"/>
        <v>3906.95</v>
      </c>
      <c r="J623" s="19">
        <f t="shared" si="38"/>
        <v>4586.83</v>
      </c>
      <c r="K623" s="19">
        <f t="shared" si="39"/>
        <v>6086.97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44495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228</v>
      </c>
      <c r="H624" s="19">
        <f t="shared" si="36"/>
        <v>3488.7999999999997</v>
      </c>
      <c r="I624" s="19">
        <f t="shared" si="37"/>
        <v>3916.2699999999995</v>
      </c>
      <c r="J624" s="19">
        <f t="shared" si="38"/>
        <v>4596.15</v>
      </c>
      <c r="K624" s="19">
        <f t="shared" si="39"/>
        <v>6096.29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44495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228</v>
      </c>
      <c r="H625" s="19">
        <f t="shared" si="36"/>
        <v>3487.14</v>
      </c>
      <c r="I625" s="19">
        <f t="shared" si="37"/>
        <v>3914.6099999999997</v>
      </c>
      <c r="J625" s="19">
        <f t="shared" si="38"/>
        <v>4594.49</v>
      </c>
      <c r="K625" s="19">
        <f t="shared" si="39"/>
        <v>6094.63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44495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228</v>
      </c>
      <c r="H626" s="19">
        <f t="shared" si="36"/>
        <v>3473.32</v>
      </c>
      <c r="I626" s="19">
        <f t="shared" si="37"/>
        <v>3900.79</v>
      </c>
      <c r="J626" s="19">
        <f t="shared" si="38"/>
        <v>4580.67</v>
      </c>
      <c r="K626" s="19">
        <f t="shared" si="39"/>
        <v>6080.81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44495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228</v>
      </c>
      <c r="H627" s="19">
        <f t="shared" si="36"/>
        <v>3443.2400000000002</v>
      </c>
      <c r="I627" s="19">
        <f t="shared" si="37"/>
        <v>3870.71</v>
      </c>
      <c r="J627" s="19">
        <f t="shared" si="38"/>
        <v>4550.59</v>
      </c>
      <c r="K627" s="19">
        <f t="shared" si="39"/>
        <v>6050.7300000000005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44495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228</v>
      </c>
      <c r="H628" s="19">
        <f t="shared" si="36"/>
        <v>3415.57</v>
      </c>
      <c r="I628" s="19">
        <f t="shared" si="37"/>
        <v>3843.04</v>
      </c>
      <c r="J628" s="19">
        <f t="shared" si="38"/>
        <v>4522.92</v>
      </c>
      <c r="K628" s="19">
        <f t="shared" si="39"/>
        <v>6023.06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44495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228</v>
      </c>
      <c r="H629" s="19">
        <f t="shared" si="36"/>
        <v>3409.4</v>
      </c>
      <c r="I629" s="19">
        <f t="shared" si="37"/>
        <v>3836.87</v>
      </c>
      <c r="J629" s="19">
        <f t="shared" si="38"/>
        <v>4516.75</v>
      </c>
      <c r="K629" s="19">
        <f t="shared" si="39"/>
        <v>6016.89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44495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228</v>
      </c>
      <c r="H630" s="19">
        <f t="shared" si="36"/>
        <v>3406.1699999999996</v>
      </c>
      <c r="I630" s="19">
        <f t="shared" si="37"/>
        <v>3833.6399999999994</v>
      </c>
      <c r="J630" s="19">
        <f t="shared" si="38"/>
        <v>4513.52</v>
      </c>
      <c r="K630" s="19">
        <f t="shared" si="39"/>
        <v>6013.66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44495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228</v>
      </c>
      <c r="H631" s="19">
        <f t="shared" si="36"/>
        <v>3287.48</v>
      </c>
      <c r="I631" s="19">
        <f t="shared" si="37"/>
        <v>3714.95</v>
      </c>
      <c r="J631" s="19">
        <f t="shared" si="38"/>
        <v>4394.83</v>
      </c>
      <c r="K631" s="19">
        <f t="shared" si="39"/>
        <v>5894.97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44495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228</v>
      </c>
      <c r="H632" s="19">
        <f t="shared" si="36"/>
        <v>3194.23</v>
      </c>
      <c r="I632" s="19">
        <f t="shared" si="37"/>
        <v>3621.7</v>
      </c>
      <c r="J632" s="19">
        <f t="shared" si="38"/>
        <v>4301.58</v>
      </c>
      <c r="K632" s="19">
        <f t="shared" si="39"/>
        <v>5801.72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44496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228</v>
      </c>
      <c r="H633" s="19">
        <f t="shared" si="36"/>
        <v>2866.32</v>
      </c>
      <c r="I633" s="19">
        <f t="shared" si="37"/>
        <v>3293.7899999999995</v>
      </c>
      <c r="J633" s="19">
        <f t="shared" si="38"/>
        <v>3973.6699999999996</v>
      </c>
      <c r="K633" s="19">
        <f t="shared" si="39"/>
        <v>5473.81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44496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228</v>
      </c>
      <c r="H634" s="19">
        <f t="shared" si="36"/>
        <v>2682.18</v>
      </c>
      <c r="I634" s="19">
        <f t="shared" si="37"/>
        <v>3109.6499999999996</v>
      </c>
      <c r="J634" s="19">
        <f t="shared" si="38"/>
        <v>3789.5299999999997</v>
      </c>
      <c r="K634" s="19">
        <f t="shared" si="39"/>
        <v>5289.67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44496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228</v>
      </c>
      <c r="H635" s="19">
        <f t="shared" si="36"/>
        <v>2603.4900000000002</v>
      </c>
      <c r="I635" s="19">
        <f t="shared" si="37"/>
        <v>3030.9599999999996</v>
      </c>
      <c r="J635" s="19">
        <f t="shared" si="38"/>
        <v>3710.8399999999997</v>
      </c>
      <c r="K635" s="19">
        <f t="shared" si="39"/>
        <v>5210.9800000000005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44496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228</v>
      </c>
      <c r="H636" s="19">
        <f t="shared" si="36"/>
        <v>2586.03</v>
      </c>
      <c r="I636" s="19">
        <f t="shared" si="37"/>
        <v>3013.4999999999995</v>
      </c>
      <c r="J636" s="19">
        <f t="shared" si="38"/>
        <v>3693.3799999999997</v>
      </c>
      <c r="K636" s="19">
        <f t="shared" si="39"/>
        <v>5193.52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44496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228</v>
      </c>
      <c r="H637" s="19">
        <f t="shared" si="36"/>
        <v>2590.16</v>
      </c>
      <c r="I637" s="19">
        <f t="shared" si="37"/>
        <v>3017.6299999999997</v>
      </c>
      <c r="J637" s="19">
        <f t="shared" si="38"/>
        <v>3697.5099999999998</v>
      </c>
      <c r="K637" s="19">
        <f t="shared" si="39"/>
        <v>5197.65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44496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228</v>
      </c>
      <c r="H638" s="19">
        <f t="shared" si="36"/>
        <v>2693.75</v>
      </c>
      <c r="I638" s="19">
        <f t="shared" si="37"/>
        <v>3121.22</v>
      </c>
      <c r="J638" s="19">
        <f t="shared" si="38"/>
        <v>3801.1</v>
      </c>
      <c r="K638" s="19">
        <f t="shared" si="39"/>
        <v>5301.24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44496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228</v>
      </c>
      <c r="H639" s="19">
        <f t="shared" si="36"/>
        <v>2985.0499999999997</v>
      </c>
      <c r="I639" s="19">
        <f t="shared" si="37"/>
        <v>3412.52</v>
      </c>
      <c r="J639" s="19">
        <f t="shared" si="38"/>
        <v>4092.4</v>
      </c>
      <c r="K639" s="19">
        <f t="shared" si="39"/>
        <v>5592.54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44496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228</v>
      </c>
      <c r="H640" s="19">
        <f t="shared" si="36"/>
        <v>3108.5899999999997</v>
      </c>
      <c r="I640" s="19">
        <f t="shared" si="37"/>
        <v>3536.06</v>
      </c>
      <c r="J640" s="19">
        <f t="shared" si="38"/>
        <v>4215.9400000000005</v>
      </c>
      <c r="K640" s="19">
        <f t="shared" si="39"/>
        <v>5716.08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44496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228</v>
      </c>
      <c r="H641" s="19">
        <f t="shared" si="36"/>
        <v>3364.96</v>
      </c>
      <c r="I641" s="19">
        <f t="shared" si="37"/>
        <v>3792.43</v>
      </c>
      <c r="J641" s="19">
        <f t="shared" si="38"/>
        <v>4472.31</v>
      </c>
      <c r="K641" s="19">
        <f t="shared" si="39"/>
        <v>5972.450000000001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44496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228</v>
      </c>
      <c r="H642" s="19">
        <f t="shared" si="36"/>
        <v>3465.21</v>
      </c>
      <c r="I642" s="19">
        <f t="shared" si="37"/>
        <v>3892.68</v>
      </c>
      <c r="J642" s="19">
        <f t="shared" si="38"/>
        <v>4572.56</v>
      </c>
      <c r="K642" s="19">
        <f t="shared" si="39"/>
        <v>6072.700000000001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44496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228</v>
      </c>
      <c r="H643" s="19">
        <f t="shared" si="36"/>
        <v>3482.36</v>
      </c>
      <c r="I643" s="19">
        <f t="shared" si="37"/>
        <v>3909.83</v>
      </c>
      <c r="J643" s="19">
        <f t="shared" si="38"/>
        <v>4589.710000000001</v>
      </c>
      <c r="K643" s="19">
        <f t="shared" si="39"/>
        <v>6089.85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44496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228</v>
      </c>
      <c r="H644" s="19">
        <f t="shared" si="36"/>
        <v>3488.1</v>
      </c>
      <c r="I644" s="19">
        <f t="shared" si="37"/>
        <v>3915.5699999999997</v>
      </c>
      <c r="J644" s="19">
        <f t="shared" si="38"/>
        <v>4595.450000000001</v>
      </c>
      <c r="K644" s="19">
        <f t="shared" si="39"/>
        <v>6095.59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44496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228</v>
      </c>
      <c r="H645" s="19">
        <f t="shared" si="36"/>
        <v>3473.73</v>
      </c>
      <c r="I645" s="19">
        <f t="shared" si="37"/>
        <v>3901.2</v>
      </c>
      <c r="J645" s="19">
        <f t="shared" si="38"/>
        <v>4581.08</v>
      </c>
      <c r="K645" s="19">
        <f t="shared" si="39"/>
        <v>6081.22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44496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228</v>
      </c>
      <c r="H646" s="19">
        <f t="shared" si="36"/>
        <v>3486.61</v>
      </c>
      <c r="I646" s="19">
        <f t="shared" si="37"/>
        <v>3914.08</v>
      </c>
      <c r="J646" s="19">
        <f t="shared" si="38"/>
        <v>4593.960000000001</v>
      </c>
      <c r="K646" s="19">
        <f t="shared" si="39"/>
        <v>6094.1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44496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228</v>
      </c>
      <c r="H647" s="19">
        <f t="shared" si="36"/>
        <v>3499.11</v>
      </c>
      <c r="I647" s="19">
        <f t="shared" si="37"/>
        <v>3926.58</v>
      </c>
      <c r="J647" s="19">
        <f t="shared" si="38"/>
        <v>4606.460000000001</v>
      </c>
      <c r="K647" s="19">
        <f t="shared" si="39"/>
        <v>6106.6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44496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228</v>
      </c>
      <c r="H648" s="19">
        <f t="shared" si="36"/>
        <v>3508.04</v>
      </c>
      <c r="I648" s="19">
        <f t="shared" si="37"/>
        <v>3935.5099999999998</v>
      </c>
      <c r="J648" s="19">
        <f t="shared" si="38"/>
        <v>4615.39</v>
      </c>
      <c r="K648" s="19">
        <f t="shared" si="39"/>
        <v>6115.530000000001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44496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228</v>
      </c>
      <c r="H649" s="19">
        <f t="shared" si="36"/>
        <v>3502.06</v>
      </c>
      <c r="I649" s="19">
        <f t="shared" si="37"/>
        <v>3929.5299999999997</v>
      </c>
      <c r="J649" s="19">
        <f t="shared" si="38"/>
        <v>4609.41</v>
      </c>
      <c r="K649" s="19">
        <f t="shared" si="39"/>
        <v>6109.55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44496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228</v>
      </c>
      <c r="H650" s="19">
        <f aca="true" t="shared" si="40" ref="H650:H713">SUM($C650,$G650,$R$5,$R$6)</f>
        <v>3480.4</v>
      </c>
      <c r="I650" s="19">
        <f aca="true" t="shared" si="41" ref="I650:I713">SUM($C650,$G650,$S$5,$S$6)</f>
        <v>3907.87</v>
      </c>
      <c r="J650" s="19">
        <f aca="true" t="shared" si="42" ref="J650:J713">SUM($C650,$G650,$T$5,$T$6)</f>
        <v>4587.75</v>
      </c>
      <c r="K650" s="19">
        <f aca="true" t="shared" si="43" ref="K650:K713">SUM($C650,$G650,$U$5,$U$6)</f>
        <v>6087.89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44496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228</v>
      </c>
      <c r="H651" s="19">
        <f t="shared" si="40"/>
        <v>3452.4199999999996</v>
      </c>
      <c r="I651" s="19">
        <f t="shared" si="41"/>
        <v>3879.8899999999994</v>
      </c>
      <c r="J651" s="19">
        <f t="shared" si="42"/>
        <v>4559.77</v>
      </c>
      <c r="K651" s="19">
        <f t="shared" si="43"/>
        <v>6059.91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44496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228</v>
      </c>
      <c r="H652" s="19">
        <f t="shared" si="40"/>
        <v>3424.3799999999997</v>
      </c>
      <c r="I652" s="19">
        <f t="shared" si="41"/>
        <v>3851.8499999999995</v>
      </c>
      <c r="J652" s="19">
        <f t="shared" si="42"/>
        <v>4531.73</v>
      </c>
      <c r="K652" s="19">
        <f t="shared" si="43"/>
        <v>6031.87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44496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228</v>
      </c>
      <c r="H653" s="19">
        <f t="shared" si="40"/>
        <v>3419.2999999999997</v>
      </c>
      <c r="I653" s="19">
        <f t="shared" si="41"/>
        <v>3846.7699999999995</v>
      </c>
      <c r="J653" s="19">
        <f t="shared" si="42"/>
        <v>4526.65</v>
      </c>
      <c r="K653" s="19">
        <f t="shared" si="43"/>
        <v>6026.79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44496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228</v>
      </c>
      <c r="H654" s="19">
        <f t="shared" si="40"/>
        <v>3434.0099999999998</v>
      </c>
      <c r="I654" s="19">
        <f t="shared" si="41"/>
        <v>3861.4799999999996</v>
      </c>
      <c r="J654" s="19">
        <f t="shared" si="42"/>
        <v>4541.360000000001</v>
      </c>
      <c r="K654" s="19">
        <f t="shared" si="43"/>
        <v>6041.5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44496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228</v>
      </c>
      <c r="H655" s="19">
        <f t="shared" si="40"/>
        <v>3436.8799999999997</v>
      </c>
      <c r="I655" s="19">
        <f t="shared" si="41"/>
        <v>3864.3499999999995</v>
      </c>
      <c r="J655" s="19">
        <f t="shared" si="42"/>
        <v>4544.23</v>
      </c>
      <c r="K655" s="19">
        <f t="shared" si="43"/>
        <v>6044.37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44496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228</v>
      </c>
      <c r="H656" s="19">
        <f t="shared" si="40"/>
        <v>3258.7999999999997</v>
      </c>
      <c r="I656" s="19">
        <f t="shared" si="41"/>
        <v>3686.27</v>
      </c>
      <c r="J656" s="19">
        <f t="shared" si="42"/>
        <v>4366.150000000001</v>
      </c>
      <c r="K656" s="19">
        <f t="shared" si="43"/>
        <v>5866.29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44497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228</v>
      </c>
      <c r="H657" s="19">
        <f t="shared" si="40"/>
        <v>2964.4500000000003</v>
      </c>
      <c r="I657" s="19">
        <f t="shared" si="41"/>
        <v>3391.9199999999996</v>
      </c>
      <c r="J657" s="19">
        <f t="shared" si="42"/>
        <v>4071.7999999999997</v>
      </c>
      <c r="K657" s="19">
        <f t="shared" si="43"/>
        <v>5571.9400000000005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44497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228</v>
      </c>
      <c r="H658" s="19">
        <f t="shared" si="40"/>
        <v>2885.43</v>
      </c>
      <c r="I658" s="19">
        <f t="shared" si="41"/>
        <v>3312.8999999999996</v>
      </c>
      <c r="J658" s="19">
        <f t="shared" si="42"/>
        <v>3992.7799999999997</v>
      </c>
      <c r="K658" s="19">
        <f t="shared" si="43"/>
        <v>5492.92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44497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228</v>
      </c>
      <c r="H659" s="19">
        <f t="shared" si="40"/>
        <v>2804.62</v>
      </c>
      <c r="I659" s="19">
        <f t="shared" si="41"/>
        <v>3232.0899999999997</v>
      </c>
      <c r="J659" s="19">
        <f t="shared" si="42"/>
        <v>3911.97</v>
      </c>
      <c r="K659" s="19">
        <f t="shared" si="43"/>
        <v>5412.110000000001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44497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228</v>
      </c>
      <c r="H660" s="19">
        <f t="shared" si="40"/>
        <v>2720.3399999999997</v>
      </c>
      <c r="I660" s="19">
        <f t="shared" si="41"/>
        <v>3147.81</v>
      </c>
      <c r="J660" s="19">
        <f t="shared" si="42"/>
        <v>3827.69</v>
      </c>
      <c r="K660" s="19">
        <f t="shared" si="43"/>
        <v>5327.83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44497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228</v>
      </c>
      <c r="H661" s="19">
        <f t="shared" si="40"/>
        <v>2676.4900000000002</v>
      </c>
      <c r="I661" s="19">
        <f t="shared" si="41"/>
        <v>3103.9599999999996</v>
      </c>
      <c r="J661" s="19">
        <f t="shared" si="42"/>
        <v>3783.8399999999997</v>
      </c>
      <c r="K661" s="19">
        <f t="shared" si="43"/>
        <v>5283.9800000000005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44497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228</v>
      </c>
      <c r="H662" s="19">
        <f t="shared" si="40"/>
        <v>2711.9500000000003</v>
      </c>
      <c r="I662" s="19">
        <f t="shared" si="41"/>
        <v>3139.4199999999996</v>
      </c>
      <c r="J662" s="19">
        <f t="shared" si="42"/>
        <v>3819.2999999999997</v>
      </c>
      <c r="K662" s="19">
        <f t="shared" si="43"/>
        <v>5319.4400000000005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44497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228</v>
      </c>
      <c r="H663" s="19">
        <f t="shared" si="40"/>
        <v>2874.29</v>
      </c>
      <c r="I663" s="19">
        <f t="shared" si="41"/>
        <v>3301.7599999999998</v>
      </c>
      <c r="J663" s="19">
        <f t="shared" si="42"/>
        <v>3981.64</v>
      </c>
      <c r="K663" s="19">
        <f t="shared" si="43"/>
        <v>5481.780000000001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44497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228</v>
      </c>
      <c r="H664" s="19">
        <f t="shared" si="40"/>
        <v>2930.32</v>
      </c>
      <c r="I664" s="19">
        <f t="shared" si="41"/>
        <v>3357.7899999999995</v>
      </c>
      <c r="J664" s="19">
        <f t="shared" si="42"/>
        <v>4037.6699999999996</v>
      </c>
      <c r="K664" s="19">
        <f t="shared" si="43"/>
        <v>5537.81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44497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228</v>
      </c>
      <c r="H665" s="19">
        <f t="shared" si="40"/>
        <v>3258.41</v>
      </c>
      <c r="I665" s="19">
        <f t="shared" si="41"/>
        <v>3685.8799999999997</v>
      </c>
      <c r="J665" s="19">
        <f t="shared" si="42"/>
        <v>4365.76</v>
      </c>
      <c r="K665" s="19">
        <f t="shared" si="43"/>
        <v>5865.9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44497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228</v>
      </c>
      <c r="H666" s="19">
        <f t="shared" si="40"/>
        <v>3431.85</v>
      </c>
      <c r="I666" s="19">
        <f t="shared" si="41"/>
        <v>3859.3199999999997</v>
      </c>
      <c r="J666" s="19">
        <f t="shared" si="42"/>
        <v>4539.200000000001</v>
      </c>
      <c r="K666" s="19">
        <f t="shared" si="43"/>
        <v>6039.34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44497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228</v>
      </c>
      <c r="H667" s="19">
        <f t="shared" si="40"/>
        <v>3460.19</v>
      </c>
      <c r="I667" s="19">
        <f t="shared" si="41"/>
        <v>3887.66</v>
      </c>
      <c r="J667" s="19">
        <f t="shared" si="42"/>
        <v>4567.540000000001</v>
      </c>
      <c r="K667" s="19">
        <f t="shared" si="43"/>
        <v>6067.68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44497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228</v>
      </c>
      <c r="H668" s="19">
        <f t="shared" si="40"/>
        <v>3468.7000000000003</v>
      </c>
      <c r="I668" s="19">
        <f t="shared" si="41"/>
        <v>3896.17</v>
      </c>
      <c r="J668" s="19">
        <f t="shared" si="42"/>
        <v>4576.050000000001</v>
      </c>
      <c r="K668" s="19">
        <f t="shared" si="43"/>
        <v>6076.1900000000005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44497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228</v>
      </c>
      <c r="H669" s="19">
        <f t="shared" si="40"/>
        <v>3468.71</v>
      </c>
      <c r="I669" s="19">
        <f t="shared" si="41"/>
        <v>3896.18</v>
      </c>
      <c r="J669" s="19">
        <f t="shared" si="42"/>
        <v>4576.06</v>
      </c>
      <c r="K669" s="19">
        <f t="shared" si="43"/>
        <v>6076.200000000001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44497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228</v>
      </c>
      <c r="H670" s="19">
        <f t="shared" si="40"/>
        <v>3470.4199999999996</v>
      </c>
      <c r="I670" s="19">
        <f t="shared" si="41"/>
        <v>3897.8899999999994</v>
      </c>
      <c r="J670" s="19">
        <f t="shared" si="42"/>
        <v>4577.77</v>
      </c>
      <c r="K670" s="19">
        <f t="shared" si="43"/>
        <v>6077.91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44497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228</v>
      </c>
      <c r="H671" s="19">
        <f t="shared" si="40"/>
        <v>3471.97</v>
      </c>
      <c r="I671" s="19">
        <f t="shared" si="41"/>
        <v>3899.4399999999996</v>
      </c>
      <c r="J671" s="19">
        <f t="shared" si="42"/>
        <v>4579.32</v>
      </c>
      <c r="K671" s="19">
        <f t="shared" si="43"/>
        <v>6079.46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44497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228</v>
      </c>
      <c r="H672" s="19">
        <f t="shared" si="40"/>
        <v>3478.23</v>
      </c>
      <c r="I672" s="19">
        <f t="shared" si="41"/>
        <v>3905.7</v>
      </c>
      <c r="J672" s="19">
        <f t="shared" si="42"/>
        <v>4585.58</v>
      </c>
      <c r="K672" s="19">
        <f t="shared" si="43"/>
        <v>6085.72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44497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228</v>
      </c>
      <c r="H673" s="19">
        <f t="shared" si="40"/>
        <v>3476.73</v>
      </c>
      <c r="I673" s="19">
        <f t="shared" si="41"/>
        <v>3904.2</v>
      </c>
      <c r="J673" s="19">
        <f t="shared" si="42"/>
        <v>4584.08</v>
      </c>
      <c r="K673" s="19">
        <f t="shared" si="43"/>
        <v>6084.22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44497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228</v>
      </c>
      <c r="H674" s="19">
        <f t="shared" si="40"/>
        <v>3470.36</v>
      </c>
      <c r="I674" s="19">
        <f t="shared" si="41"/>
        <v>3897.83</v>
      </c>
      <c r="J674" s="19">
        <f t="shared" si="42"/>
        <v>4577.710000000001</v>
      </c>
      <c r="K674" s="19">
        <f t="shared" si="43"/>
        <v>6077.85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44497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228</v>
      </c>
      <c r="H675" s="19">
        <f t="shared" si="40"/>
        <v>3454.11</v>
      </c>
      <c r="I675" s="19">
        <f t="shared" si="41"/>
        <v>3881.58</v>
      </c>
      <c r="J675" s="19">
        <f t="shared" si="42"/>
        <v>4561.460000000001</v>
      </c>
      <c r="K675" s="19">
        <f t="shared" si="43"/>
        <v>6061.6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44497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228</v>
      </c>
      <c r="H676" s="19">
        <f t="shared" si="40"/>
        <v>3429.83</v>
      </c>
      <c r="I676" s="19">
        <f t="shared" si="41"/>
        <v>3857.2999999999997</v>
      </c>
      <c r="J676" s="19">
        <f t="shared" si="42"/>
        <v>4537.18</v>
      </c>
      <c r="K676" s="19">
        <f t="shared" si="43"/>
        <v>6037.32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44497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228</v>
      </c>
      <c r="H677" s="19">
        <f t="shared" si="40"/>
        <v>3431.03</v>
      </c>
      <c r="I677" s="19">
        <f t="shared" si="41"/>
        <v>3858.5</v>
      </c>
      <c r="J677" s="19">
        <f t="shared" si="42"/>
        <v>4538.380000000001</v>
      </c>
      <c r="K677" s="19">
        <f t="shared" si="43"/>
        <v>6038.52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44497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228</v>
      </c>
      <c r="H678" s="19">
        <f t="shared" si="40"/>
        <v>3427.19</v>
      </c>
      <c r="I678" s="19">
        <f t="shared" si="41"/>
        <v>3854.66</v>
      </c>
      <c r="J678" s="19">
        <f t="shared" si="42"/>
        <v>4534.540000000001</v>
      </c>
      <c r="K678" s="19">
        <f t="shared" si="43"/>
        <v>6034.68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44497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228</v>
      </c>
      <c r="H679" s="19">
        <f t="shared" si="40"/>
        <v>3382.4900000000002</v>
      </c>
      <c r="I679" s="19">
        <f t="shared" si="41"/>
        <v>3809.9599999999996</v>
      </c>
      <c r="J679" s="19">
        <f t="shared" si="42"/>
        <v>4489.84</v>
      </c>
      <c r="K679" s="19">
        <f t="shared" si="43"/>
        <v>5989.9800000000005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44497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228</v>
      </c>
      <c r="H680" s="19">
        <f t="shared" si="40"/>
        <v>3214.8399999999997</v>
      </c>
      <c r="I680" s="19">
        <f t="shared" si="41"/>
        <v>3642.31</v>
      </c>
      <c r="J680" s="19">
        <f t="shared" si="42"/>
        <v>4322.1900000000005</v>
      </c>
      <c r="K680" s="19">
        <f t="shared" si="43"/>
        <v>5822.33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44498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228</v>
      </c>
      <c r="H681" s="19">
        <f t="shared" si="40"/>
        <v>2891.07</v>
      </c>
      <c r="I681" s="19">
        <f t="shared" si="41"/>
        <v>3318.5399999999995</v>
      </c>
      <c r="J681" s="19">
        <f t="shared" si="42"/>
        <v>3998.4199999999996</v>
      </c>
      <c r="K681" s="19">
        <f t="shared" si="43"/>
        <v>5498.56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44498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228</v>
      </c>
      <c r="H682" s="19">
        <f t="shared" si="40"/>
        <v>2761.57</v>
      </c>
      <c r="I682" s="19">
        <f t="shared" si="41"/>
        <v>3189.0399999999995</v>
      </c>
      <c r="J682" s="19">
        <f t="shared" si="42"/>
        <v>3868.9199999999996</v>
      </c>
      <c r="K682" s="19">
        <f t="shared" si="43"/>
        <v>5369.06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44498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228</v>
      </c>
      <c r="H683" s="19">
        <f t="shared" si="40"/>
        <v>2629.47</v>
      </c>
      <c r="I683" s="19">
        <f t="shared" si="41"/>
        <v>3056.94</v>
      </c>
      <c r="J683" s="19">
        <f t="shared" si="42"/>
        <v>3736.82</v>
      </c>
      <c r="K683" s="19">
        <f t="shared" si="43"/>
        <v>5236.96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44498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228</v>
      </c>
      <c r="H684" s="19">
        <f t="shared" si="40"/>
        <v>2588.23</v>
      </c>
      <c r="I684" s="19">
        <f t="shared" si="41"/>
        <v>3015.7</v>
      </c>
      <c r="J684" s="19">
        <f t="shared" si="42"/>
        <v>3695.58</v>
      </c>
      <c r="K684" s="19">
        <f t="shared" si="43"/>
        <v>5195.72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44498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228</v>
      </c>
      <c r="H685" s="19">
        <f t="shared" si="40"/>
        <v>2554.5</v>
      </c>
      <c r="I685" s="19">
        <f t="shared" si="41"/>
        <v>2981.97</v>
      </c>
      <c r="J685" s="19">
        <f t="shared" si="42"/>
        <v>3661.85</v>
      </c>
      <c r="K685" s="19">
        <f t="shared" si="43"/>
        <v>5161.99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44498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228</v>
      </c>
      <c r="H686" s="19">
        <f t="shared" si="40"/>
        <v>2560.15</v>
      </c>
      <c r="I686" s="19">
        <f t="shared" si="41"/>
        <v>2987.62</v>
      </c>
      <c r="J686" s="19">
        <f t="shared" si="42"/>
        <v>3667.5</v>
      </c>
      <c r="K686" s="19">
        <f t="shared" si="43"/>
        <v>5167.64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44498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228</v>
      </c>
      <c r="H687" s="19">
        <f t="shared" si="40"/>
        <v>2657.27</v>
      </c>
      <c r="I687" s="19">
        <f t="shared" si="41"/>
        <v>3084.74</v>
      </c>
      <c r="J687" s="19">
        <f t="shared" si="42"/>
        <v>3764.62</v>
      </c>
      <c r="K687" s="19">
        <f t="shared" si="43"/>
        <v>5264.76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44498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228</v>
      </c>
      <c r="H688" s="19">
        <f t="shared" si="40"/>
        <v>2755.41</v>
      </c>
      <c r="I688" s="19">
        <f t="shared" si="41"/>
        <v>3182.8799999999997</v>
      </c>
      <c r="J688" s="19">
        <f t="shared" si="42"/>
        <v>3862.7599999999998</v>
      </c>
      <c r="K688" s="19">
        <f t="shared" si="43"/>
        <v>5362.9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44498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228</v>
      </c>
      <c r="H689" s="19">
        <f t="shared" si="40"/>
        <v>3127.7400000000002</v>
      </c>
      <c r="I689" s="19">
        <f t="shared" si="41"/>
        <v>3555.2099999999996</v>
      </c>
      <c r="J689" s="19">
        <f t="shared" si="42"/>
        <v>4235.09</v>
      </c>
      <c r="K689" s="19">
        <f t="shared" si="43"/>
        <v>5735.2300000000005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44498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228</v>
      </c>
      <c r="H690" s="19">
        <f t="shared" si="40"/>
        <v>3339.5</v>
      </c>
      <c r="I690" s="19">
        <f t="shared" si="41"/>
        <v>3766.97</v>
      </c>
      <c r="J690" s="19">
        <f t="shared" si="42"/>
        <v>4446.85</v>
      </c>
      <c r="K690" s="19">
        <f t="shared" si="43"/>
        <v>5946.99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44498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228</v>
      </c>
      <c r="H691" s="19">
        <f t="shared" si="40"/>
        <v>3397.3799999999997</v>
      </c>
      <c r="I691" s="19">
        <f t="shared" si="41"/>
        <v>3824.8499999999995</v>
      </c>
      <c r="J691" s="19">
        <f t="shared" si="42"/>
        <v>4504.73</v>
      </c>
      <c r="K691" s="19">
        <f t="shared" si="43"/>
        <v>6004.87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44498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228</v>
      </c>
      <c r="H692" s="19">
        <f t="shared" si="40"/>
        <v>3419.36</v>
      </c>
      <c r="I692" s="19">
        <f t="shared" si="41"/>
        <v>3846.83</v>
      </c>
      <c r="J692" s="19">
        <f t="shared" si="42"/>
        <v>4526.710000000001</v>
      </c>
      <c r="K692" s="19">
        <f t="shared" si="43"/>
        <v>6026.85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44498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228</v>
      </c>
      <c r="H693" s="19">
        <f t="shared" si="40"/>
        <v>3411.65</v>
      </c>
      <c r="I693" s="19">
        <f t="shared" si="41"/>
        <v>3839.12</v>
      </c>
      <c r="J693" s="19">
        <f t="shared" si="42"/>
        <v>4519</v>
      </c>
      <c r="K693" s="19">
        <f t="shared" si="43"/>
        <v>6019.14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44498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228</v>
      </c>
      <c r="H694" s="19">
        <f t="shared" si="40"/>
        <v>3431.4199999999996</v>
      </c>
      <c r="I694" s="19">
        <f t="shared" si="41"/>
        <v>3858.8899999999994</v>
      </c>
      <c r="J694" s="19">
        <f t="shared" si="42"/>
        <v>4538.77</v>
      </c>
      <c r="K694" s="19">
        <f t="shared" si="43"/>
        <v>6038.91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44498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228</v>
      </c>
      <c r="H695" s="19">
        <f t="shared" si="40"/>
        <v>3438.5899999999997</v>
      </c>
      <c r="I695" s="19">
        <f t="shared" si="41"/>
        <v>3866.0599999999995</v>
      </c>
      <c r="J695" s="19">
        <f t="shared" si="42"/>
        <v>4545.9400000000005</v>
      </c>
      <c r="K695" s="19">
        <f t="shared" si="43"/>
        <v>6046.08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44498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228</v>
      </c>
      <c r="H696" s="19">
        <f t="shared" si="40"/>
        <v>3446.03</v>
      </c>
      <c r="I696" s="19">
        <f t="shared" si="41"/>
        <v>3873.5</v>
      </c>
      <c r="J696" s="19">
        <f t="shared" si="42"/>
        <v>4553.380000000001</v>
      </c>
      <c r="K696" s="19">
        <f t="shared" si="43"/>
        <v>6053.52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44498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228</v>
      </c>
      <c r="H697" s="19">
        <f t="shared" si="40"/>
        <v>3444.9900000000002</v>
      </c>
      <c r="I697" s="19">
        <f t="shared" si="41"/>
        <v>3872.46</v>
      </c>
      <c r="J697" s="19">
        <f t="shared" si="42"/>
        <v>4552.34</v>
      </c>
      <c r="K697" s="19">
        <f t="shared" si="43"/>
        <v>6052.4800000000005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44498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228</v>
      </c>
      <c r="H698" s="19">
        <f t="shared" si="40"/>
        <v>3440.65</v>
      </c>
      <c r="I698" s="19">
        <f t="shared" si="41"/>
        <v>3868.12</v>
      </c>
      <c r="J698" s="19">
        <f t="shared" si="42"/>
        <v>4548</v>
      </c>
      <c r="K698" s="19">
        <f t="shared" si="43"/>
        <v>6048.14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44498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228</v>
      </c>
      <c r="H699" s="19">
        <f t="shared" si="40"/>
        <v>3421.78</v>
      </c>
      <c r="I699" s="19">
        <f t="shared" si="41"/>
        <v>3849.25</v>
      </c>
      <c r="J699" s="19">
        <f t="shared" si="42"/>
        <v>4529.130000000001</v>
      </c>
      <c r="K699" s="19">
        <f t="shared" si="43"/>
        <v>6029.27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44498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228</v>
      </c>
      <c r="H700" s="19">
        <f t="shared" si="40"/>
        <v>3381.62</v>
      </c>
      <c r="I700" s="19">
        <f t="shared" si="41"/>
        <v>3809.0899999999997</v>
      </c>
      <c r="J700" s="19">
        <f t="shared" si="42"/>
        <v>4488.97</v>
      </c>
      <c r="K700" s="19">
        <f t="shared" si="43"/>
        <v>5989.110000000001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44498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228</v>
      </c>
      <c r="H701" s="19">
        <f t="shared" si="40"/>
        <v>3382.43</v>
      </c>
      <c r="I701" s="19">
        <f t="shared" si="41"/>
        <v>3809.8999999999996</v>
      </c>
      <c r="J701" s="19">
        <f t="shared" si="42"/>
        <v>4489.780000000001</v>
      </c>
      <c r="K701" s="19">
        <f t="shared" si="43"/>
        <v>5989.92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44498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228</v>
      </c>
      <c r="H702" s="19">
        <f t="shared" si="40"/>
        <v>3388.43</v>
      </c>
      <c r="I702" s="19">
        <f t="shared" si="41"/>
        <v>3815.8999999999996</v>
      </c>
      <c r="J702" s="19">
        <f t="shared" si="42"/>
        <v>4495.780000000001</v>
      </c>
      <c r="K702" s="19">
        <f t="shared" si="43"/>
        <v>5995.92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44498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228</v>
      </c>
      <c r="H703" s="19">
        <f t="shared" si="40"/>
        <v>3298.8399999999997</v>
      </c>
      <c r="I703" s="19">
        <f t="shared" si="41"/>
        <v>3726.31</v>
      </c>
      <c r="J703" s="19">
        <f t="shared" si="42"/>
        <v>4406.1900000000005</v>
      </c>
      <c r="K703" s="19">
        <f t="shared" si="43"/>
        <v>5906.33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44498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228</v>
      </c>
      <c r="H704" s="19">
        <f t="shared" si="40"/>
        <v>3027.28</v>
      </c>
      <c r="I704" s="19">
        <f t="shared" si="41"/>
        <v>3454.7499999999995</v>
      </c>
      <c r="J704" s="19">
        <f t="shared" si="42"/>
        <v>4134.63</v>
      </c>
      <c r="K704" s="19">
        <f t="shared" si="43"/>
        <v>5634.77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44499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228</v>
      </c>
      <c r="H705" s="19">
        <f t="shared" si="40"/>
        <v>2869.65</v>
      </c>
      <c r="I705" s="19">
        <f t="shared" si="41"/>
        <v>3297.1199999999994</v>
      </c>
      <c r="J705" s="19">
        <f t="shared" si="42"/>
        <v>3976.9999999999995</v>
      </c>
      <c r="K705" s="19">
        <f t="shared" si="43"/>
        <v>5477.14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44499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228</v>
      </c>
      <c r="H706" s="19">
        <f t="shared" si="40"/>
        <v>2655.28</v>
      </c>
      <c r="I706" s="19">
        <f t="shared" si="41"/>
        <v>3082.7499999999995</v>
      </c>
      <c r="J706" s="19">
        <f t="shared" si="42"/>
        <v>3762.6299999999997</v>
      </c>
      <c r="K706" s="19">
        <f t="shared" si="43"/>
        <v>5262.77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44499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228</v>
      </c>
      <c r="H707" s="19">
        <f t="shared" si="40"/>
        <v>2540.25</v>
      </c>
      <c r="I707" s="19">
        <f t="shared" si="41"/>
        <v>2967.72</v>
      </c>
      <c r="J707" s="19">
        <f t="shared" si="42"/>
        <v>3647.6</v>
      </c>
      <c r="K707" s="19">
        <f t="shared" si="43"/>
        <v>5147.74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44499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228</v>
      </c>
      <c r="H708" s="19">
        <f t="shared" si="40"/>
        <v>2482.04</v>
      </c>
      <c r="I708" s="19">
        <f t="shared" si="41"/>
        <v>2909.5099999999998</v>
      </c>
      <c r="J708" s="19">
        <f t="shared" si="42"/>
        <v>3589.39</v>
      </c>
      <c r="K708" s="19">
        <f t="shared" si="43"/>
        <v>5089.530000000001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44499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228</v>
      </c>
      <c r="H709" s="19">
        <f t="shared" si="40"/>
        <v>2468.35</v>
      </c>
      <c r="I709" s="19">
        <f t="shared" si="41"/>
        <v>2895.8199999999997</v>
      </c>
      <c r="J709" s="19">
        <f t="shared" si="42"/>
        <v>3575.7</v>
      </c>
      <c r="K709" s="19">
        <f t="shared" si="43"/>
        <v>5075.84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44499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228</v>
      </c>
      <c r="H710" s="19">
        <f t="shared" si="40"/>
        <v>2550.83</v>
      </c>
      <c r="I710" s="19">
        <f t="shared" si="41"/>
        <v>2978.2999999999997</v>
      </c>
      <c r="J710" s="19">
        <f t="shared" si="42"/>
        <v>3658.18</v>
      </c>
      <c r="K710" s="19">
        <f t="shared" si="43"/>
        <v>5158.32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44499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228</v>
      </c>
      <c r="H711" s="19">
        <f t="shared" si="40"/>
        <v>2790.19</v>
      </c>
      <c r="I711" s="19">
        <f t="shared" si="41"/>
        <v>3217.66</v>
      </c>
      <c r="J711" s="19">
        <f t="shared" si="42"/>
        <v>3897.54</v>
      </c>
      <c r="K711" s="19">
        <f t="shared" si="43"/>
        <v>5397.68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44499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228</v>
      </c>
      <c r="H712" s="19">
        <f t="shared" si="40"/>
        <v>2926.5</v>
      </c>
      <c r="I712" s="19">
        <f t="shared" si="41"/>
        <v>3353.97</v>
      </c>
      <c r="J712" s="19">
        <f t="shared" si="42"/>
        <v>4033.85</v>
      </c>
      <c r="K712" s="19">
        <f t="shared" si="43"/>
        <v>5533.99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44499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228</v>
      </c>
      <c r="H713" s="19">
        <f t="shared" si="40"/>
        <v>3275.6</v>
      </c>
      <c r="I713" s="19">
        <f t="shared" si="41"/>
        <v>3703.0699999999997</v>
      </c>
      <c r="J713" s="19">
        <f t="shared" si="42"/>
        <v>4382.950000000001</v>
      </c>
      <c r="K713" s="19">
        <f t="shared" si="43"/>
        <v>5883.09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44499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228</v>
      </c>
      <c r="H714" s="19">
        <f aca="true" t="shared" si="44" ref="H714:H752">SUM($C714,$G714,$R$5,$R$6)</f>
        <v>3470.03</v>
      </c>
      <c r="I714" s="19">
        <f aca="true" t="shared" si="45" ref="I714:I751">SUM($C714,$G714,$S$5,$S$6)</f>
        <v>3897.5</v>
      </c>
      <c r="J714" s="19">
        <f aca="true" t="shared" si="46" ref="J714:J751">SUM($C714,$G714,$T$5,$T$6)</f>
        <v>4577.380000000001</v>
      </c>
      <c r="K714" s="19">
        <f aca="true" t="shared" si="47" ref="K714:K751">SUM($C714,$G714,$U$5,$U$6)</f>
        <v>6077.52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44499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228</v>
      </c>
      <c r="H715" s="19">
        <f t="shared" si="44"/>
        <v>3501.93</v>
      </c>
      <c r="I715" s="19">
        <f t="shared" si="45"/>
        <v>3929.3999999999996</v>
      </c>
      <c r="J715" s="19">
        <f t="shared" si="46"/>
        <v>4609.280000000001</v>
      </c>
      <c r="K715" s="19">
        <f t="shared" si="47"/>
        <v>6109.42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44499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228</v>
      </c>
      <c r="H716" s="19">
        <f t="shared" si="44"/>
        <v>3506.72</v>
      </c>
      <c r="I716" s="19">
        <f t="shared" si="45"/>
        <v>3934.1899999999996</v>
      </c>
      <c r="J716" s="19">
        <f t="shared" si="46"/>
        <v>4614.07</v>
      </c>
      <c r="K716" s="19">
        <f t="shared" si="47"/>
        <v>6114.21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44499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228</v>
      </c>
      <c r="H717" s="19">
        <f t="shared" si="44"/>
        <v>3496.56</v>
      </c>
      <c r="I717" s="19">
        <f t="shared" si="45"/>
        <v>3924.0299999999997</v>
      </c>
      <c r="J717" s="19">
        <f t="shared" si="46"/>
        <v>4603.91</v>
      </c>
      <c r="K717" s="19">
        <f t="shared" si="47"/>
        <v>6104.05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44499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228</v>
      </c>
      <c r="H718" s="19">
        <f t="shared" si="44"/>
        <v>3509.06</v>
      </c>
      <c r="I718" s="19">
        <f t="shared" si="45"/>
        <v>3936.5299999999997</v>
      </c>
      <c r="J718" s="19">
        <f t="shared" si="46"/>
        <v>4616.41</v>
      </c>
      <c r="K718" s="19">
        <f t="shared" si="47"/>
        <v>6116.55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44499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228</v>
      </c>
      <c r="H719" s="19">
        <f t="shared" si="44"/>
        <v>3498.66</v>
      </c>
      <c r="I719" s="19">
        <f t="shared" si="45"/>
        <v>3926.1299999999997</v>
      </c>
      <c r="J719" s="19">
        <f t="shared" si="46"/>
        <v>4606.01</v>
      </c>
      <c r="K719" s="19">
        <f t="shared" si="47"/>
        <v>6106.15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44499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228</v>
      </c>
      <c r="H720" s="19">
        <f t="shared" si="44"/>
        <v>3506.03</v>
      </c>
      <c r="I720" s="19">
        <f t="shared" si="45"/>
        <v>3933.5</v>
      </c>
      <c r="J720" s="19">
        <f t="shared" si="46"/>
        <v>4613.380000000001</v>
      </c>
      <c r="K720" s="19">
        <f t="shared" si="47"/>
        <v>6113.52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44499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228</v>
      </c>
      <c r="H721" s="19">
        <f t="shared" si="44"/>
        <v>3503.18</v>
      </c>
      <c r="I721" s="19">
        <f t="shared" si="45"/>
        <v>3930.6499999999996</v>
      </c>
      <c r="J721" s="19">
        <f t="shared" si="46"/>
        <v>4610.530000000001</v>
      </c>
      <c r="K721" s="19">
        <f t="shared" si="47"/>
        <v>6110.67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44499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228</v>
      </c>
      <c r="H722" s="19">
        <f t="shared" si="44"/>
        <v>3499.64</v>
      </c>
      <c r="I722" s="19">
        <f t="shared" si="45"/>
        <v>3927.1099999999997</v>
      </c>
      <c r="J722" s="19">
        <f t="shared" si="46"/>
        <v>4606.99</v>
      </c>
      <c r="K722" s="19">
        <f t="shared" si="47"/>
        <v>6107.13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44499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228</v>
      </c>
      <c r="H723" s="19">
        <f t="shared" si="44"/>
        <v>3490.56</v>
      </c>
      <c r="I723" s="19">
        <f t="shared" si="45"/>
        <v>3918.0299999999997</v>
      </c>
      <c r="J723" s="19">
        <f t="shared" si="46"/>
        <v>4597.91</v>
      </c>
      <c r="K723" s="19">
        <f t="shared" si="47"/>
        <v>6098.05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44499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228</v>
      </c>
      <c r="H724" s="19">
        <f t="shared" si="44"/>
        <v>3479.73</v>
      </c>
      <c r="I724" s="19">
        <f t="shared" si="45"/>
        <v>3907.2</v>
      </c>
      <c r="J724" s="19">
        <f t="shared" si="46"/>
        <v>4587.08</v>
      </c>
      <c r="K724" s="19">
        <f t="shared" si="47"/>
        <v>6087.22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44499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228</v>
      </c>
      <c r="H725" s="19">
        <f t="shared" si="44"/>
        <v>3475.47</v>
      </c>
      <c r="I725" s="19">
        <f t="shared" si="45"/>
        <v>3902.9399999999996</v>
      </c>
      <c r="J725" s="19">
        <f t="shared" si="46"/>
        <v>4582.82</v>
      </c>
      <c r="K725" s="19">
        <f t="shared" si="47"/>
        <v>6082.96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44499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228</v>
      </c>
      <c r="H726" s="19">
        <f t="shared" si="44"/>
        <v>3464.81</v>
      </c>
      <c r="I726" s="19">
        <f t="shared" si="45"/>
        <v>3892.2799999999997</v>
      </c>
      <c r="J726" s="19">
        <f t="shared" si="46"/>
        <v>4572.16</v>
      </c>
      <c r="K726" s="19">
        <f t="shared" si="47"/>
        <v>6072.3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44499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228</v>
      </c>
      <c r="H727" s="19">
        <f t="shared" si="44"/>
        <v>3341.65</v>
      </c>
      <c r="I727" s="19">
        <f t="shared" si="45"/>
        <v>3769.1199999999994</v>
      </c>
      <c r="J727" s="19">
        <f t="shared" si="46"/>
        <v>4449</v>
      </c>
      <c r="K727" s="19">
        <f t="shared" si="47"/>
        <v>5949.14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44499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228</v>
      </c>
      <c r="H728" s="19">
        <f t="shared" si="44"/>
        <v>3010.35</v>
      </c>
      <c r="I728" s="19">
        <f t="shared" si="45"/>
        <v>3437.8199999999997</v>
      </c>
      <c r="J728" s="19">
        <f t="shared" si="46"/>
        <v>4117.700000000001</v>
      </c>
      <c r="K728" s="19">
        <f t="shared" si="47"/>
        <v>5617.84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44500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228</v>
      </c>
      <c r="H729" s="19">
        <f t="shared" si="44"/>
        <v>2832.73</v>
      </c>
      <c r="I729" s="19">
        <f t="shared" si="45"/>
        <v>3260.2</v>
      </c>
      <c r="J729" s="19">
        <f t="shared" si="46"/>
        <v>3940.08</v>
      </c>
      <c r="K729" s="19">
        <f t="shared" si="47"/>
        <v>5440.22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44500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228</v>
      </c>
      <c r="H730" s="19">
        <f t="shared" si="44"/>
        <v>2727.8399999999997</v>
      </c>
      <c r="I730" s="19">
        <f t="shared" si="45"/>
        <v>3155.31</v>
      </c>
      <c r="J730" s="19">
        <f t="shared" si="46"/>
        <v>3835.19</v>
      </c>
      <c r="K730" s="19">
        <f t="shared" si="47"/>
        <v>5335.33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44500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228</v>
      </c>
      <c r="H731" s="19">
        <f t="shared" si="44"/>
        <v>2610.9900000000002</v>
      </c>
      <c r="I731" s="19">
        <f t="shared" si="45"/>
        <v>3038.4599999999996</v>
      </c>
      <c r="J731" s="19">
        <f t="shared" si="46"/>
        <v>3718.3399999999997</v>
      </c>
      <c r="K731" s="19">
        <f t="shared" si="47"/>
        <v>5218.4800000000005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44500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228</v>
      </c>
      <c r="H732" s="19">
        <f t="shared" si="44"/>
        <v>2584</v>
      </c>
      <c r="I732" s="19">
        <f t="shared" si="45"/>
        <v>3011.47</v>
      </c>
      <c r="J732" s="19">
        <f t="shared" si="46"/>
        <v>3691.35</v>
      </c>
      <c r="K732" s="19">
        <f t="shared" si="47"/>
        <v>5191.49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44500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228</v>
      </c>
      <c r="H733" s="19">
        <f t="shared" si="44"/>
        <v>2618.36</v>
      </c>
      <c r="I733" s="19">
        <f t="shared" si="45"/>
        <v>3045.8299999999995</v>
      </c>
      <c r="J733" s="19">
        <f t="shared" si="46"/>
        <v>3725.7099999999996</v>
      </c>
      <c r="K733" s="19">
        <f t="shared" si="47"/>
        <v>5225.85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44500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228</v>
      </c>
      <c r="H734" s="19">
        <f t="shared" si="44"/>
        <v>2697.1699999999996</v>
      </c>
      <c r="I734" s="19">
        <f t="shared" si="45"/>
        <v>3124.64</v>
      </c>
      <c r="J734" s="19">
        <f t="shared" si="46"/>
        <v>3804.52</v>
      </c>
      <c r="K734" s="19">
        <f t="shared" si="47"/>
        <v>5304.66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44500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228</v>
      </c>
      <c r="H735" s="19">
        <f t="shared" si="44"/>
        <v>2904.8799999999997</v>
      </c>
      <c r="I735" s="19">
        <f t="shared" si="45"/>
        <v>3332.35</v>
      </c>
      <c r="J735" s="19">
        <f t="shared" si="46"/>
        <v>4012.23</v>
      </c>
      <c r="K735" s="19">
        <f t="shared" si="47"/>
        <v>5512.37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44500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228</v>
      </c>
      <c r="H736" s="19">
        <f t="shared" si="44"/>
        <v>3095.56</v>
      </c>
      <c r="I736" s="19">
        <f t="shared" si="45"/>
        <v>3523.0299999999997</v>
      </c>
      <c r="J736" s="19">
        <f t="shared" si="46"/>
        <v>4202.91</v>
      </c>
      <c r="K736" s="19">
        <f t="shared" si="47"/>
        <v>5703.05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44500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228</v>
      </c>
      <c r="H737" s="19">
        <f t="shared" si="44"/>
        <v>3359.2000000000003</v>
      </c>
      <c r="I737" s="19">
        <f t="shared" si="45"/>
        <v>3786.6699999999996</v>
      </c>
      <c r="J737" s="19">
        <f t="shared" si="46"/>
        <v>4466.55</v>
      </c>
      <c r="K737" s="19">
        <f t="shared" si="47"/>
        <v>5966.6900000000005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44500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228</v>
      </c>
      <c r="H738" s="19">
        <f t="shared" si="44"/>
        <v>3506.3799999999997</v>
      </c>
      <c r="I738" s="19">
        <f t="shared" si="45"/>
        <v>3933.8499999999995</v>
      </c>
      <c r="J738" s="19">
        <f t="shared" si="46"/>
        <v>4613.73</v>
      </c>
      <c r="K738" s="19">
        <f t="shared" si="47"/>
        <v>6113.87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44500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228</v>
      </c>
      <c r="H739" s="19">
        <f t="shared" si="44"/>
        <v>3507.02</v>
      </c>
      <c r="I739" s="19">
        <f t="shared" si="45"/>
        <v>3934.49</v>
      </c>
      <c r="J739" s="19">
        <f t="shared" si="46"/>
        <v>4614.370000000001</v>
      </c>
      <c r="K739" s="19">
        <f t="shared" si="47"/>
        <v>6114.51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44500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228</v>
      </c>
      <c r="H740" s="19">
        <f t="shared" si="44"/>
        <v>3512.07</v>
      </c>
      <c r="I740" s="19">
        <f t="shared" si="45"/>
        <v>3939.54</v>
      </c>
      <c r="J740" s="19">
        <f t="shared" si="46"/>
        <v>4619.42</v>
      </c>
      <c r="K740" s="19">
        <f t="shared" si="47"/>
        <v>6119.56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44500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228</v>
      </c>
      <c r="H741" s="19">
        <f t="shared" si="44"/>
        <v>3512.28</v>
      </c>
      <c r="I741" s="19">
        <f t="shared" si="45"/>
        <v>3939.75</v>
      </c>
      <c r="J741" s="19">
        <f t="shared" si="46"/>
        <v>4619.630000000001</v>
      </c>
      <c r="K741" s="19">
        <f t="shared" si="47"/>
        <v>6119.77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44500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228</v>
      </c>
      <c r="H742" s="19">
        <f t="shared" si="44"/>
        <v>3531.08</v>
      </c>
      <c r="I742" s="19">
        <f t="shared" si="45"/>
        <v>3958.5499999999997</v>
      </c>
      <c r="J742" s="19">
        <f t="shared" si="46"/>
        <v>4638.43</v>
      </c>
      <c r="K742" s="19">
        <f t="shared" si="47"/>
        <v>6138.57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44500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228</v>
      </c>
      <c r="H743" s="19">
        <f t="shared" si="44"/>
        <v>3535.72</v>
      </c>
      <c r="I743" s="19">
        <f t="shared" si="45"/>
        <v>3963.1899999999996</v>
      </c>
      <c r="J743" s="19">
        <f t="shared" si="46"/>
        <v>4643.07</v>
      </c>
      <c r="K743" s="19">
        <f t="shared" si="47"/>
        <v>6143.21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44500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228</v>
      </c>
      <c r="H744" s="19">
        <f t="shared" si="44"/>
        <v>3532.1</v>
      </c>
      <c r="I744" s="19">
        <f t="shared" si="45"/>
        <v>3959.5699999999997</v>
      </c>
      <c r="J744" s="19">
        <f t="shared" si="46"/>
        <v>4639.450000000001</v>
      </c>
      <c r="K744" s="19">
        <f t="shared" si="47"/>
        <v>6139.59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44500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228</v>
      </c>
      <c r="H745" s="19">
        <f t="shared" si="44"/>
        <v>3526.46</v>
      </c>
      <c r="I745" s="19">
        <f t="shared" si="45"/>
        <v>3953.93</v>
      </c>
      <c r="J745" s="19">
        <f t="shared" si="46"/>
        <v>4633.81</v>
      </c>
      <c r="K745" s="19">
        <f t="shared" si="47"/>
        <v>6133.950000000001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44500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228</v>
      </c>
      <c r="H746" s="19">
        <f t="shared" si="44"/>
        <v>3509.3399999999997</v>
      </c>
      <c r="I746" s="19">
        <f t="shared" si="45"/>
        <v>3936.8099999999995</v>
      </c>
      <c r="J746" s="19">
        <f t="shared" si="46"/>
        <v>4616.6900000000005</v>
      </c>
      <c r="K746" s="19">
        <f t="shared" si="47"/>
        <v>6116.83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44500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228</v>
      </c>
      <c r="H747" s="19">
        <f t="shared" si="44"/>
        <v>3492.12</v>
      </c>
      <c r="I747" s="19">
        <f t="shared" si="45"/>
        <v>3919.5899999999997</v>
      </c>
      <c r="J747" s="19">
        <f t="shared" si="46"/>
        <v>4599.47</v>
      </c>
      <c r="K747" s="19">
        <f t="shared" si="47"/>
        <v>6099.610000000001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44500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228</v>
      </c>
      <c r="H748" s="19">
        <f t="shared" si="44"/>
        <v>3493.75</v>
      </c>
      <c r="I748" s="19">
        <f t="shared" si="45"/>
        <v>3921.22</v>
      </c>
      <c r="J748" s="19">
        <f t="shared" si="46"/>
        <v>4601.1</v>
      </c>
      <c r="K748" s="19">
        <f t="shared" si="47"/>
        <v>6101.24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44500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228</v>
      </c>
      <c r="H749" s="19">
        <f>SUM($C749,$G749,$R$5,$R$6)</f>
        <v>3483.82</v>
      </c>
      <c r="I749" s="19">
        <f t="shared" si="45"/>
        <v>3911.29</v>
      </c>
      <c r="J749" s="19">
        <f t="shared" si="46"/>
        <v>4591.17</v>
      </c>
      <c r="K749" s="19">
        <f t="shared" si="47"/>
        <v>6091.31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44500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228</v>
      </c>
      <c r="H750" s="19">
        <f t="shared" si="44"/>
        <v>3519.2400000000002</v>
      </c>
      <c r="I750" s="19">
        <f t="shared" si="45"/>
        <v>3946.71</v>
      </c>
      <c r="J750" s="19">
        <f t="shared" si="46"/>
        <v>4626.59</v>
      </c>
      <c r="K750" s="19">
        <f t="shared" si="47"/>
        <v>6126.7300000000005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44500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228</v>
      </c>
      <c r="H751" s="19">
        <f t="shared" si="44"/>
        <v>3482.15</v>
      </c>
      <c r="I751" s="19">
        <f t="shared" si="45"/>
        <v>3909.62</v>
      </c>
      <c r="J751" s="19">
        <f t="shared" si="46"/>
        <v>4589.5</v>
      </c>
      <c r="K751" s="19">
        <f t="shared" si="47"/>
        <v>6089.64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44500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228</v>
      </c>
      <c r="H752" s="19">
        <f t="shared" si="44"/>
        <v>3252.6699999999996</v>
      </c>
      <c r="I752" s="19">
        <f>SUM($C752,$G752,$S$5,$S$6)</f>
        <v>3680.14</v>
      </c>
      <c r="J752" s="19">
        <f>SUM($C752,$G752,$T$5,$T$6)</f>
        <v>4360.02</v>
      </c>
      <c r="K752" s="19">
        <f>SUM($C752,$G752,$U$5,$U$6)</f>
        <v>5860.16</v>
      </c>
      <c r="L752" s="24">
        <v>0</v>
      </c>
      <c r="M752" s="31">
        <v>762.39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2021-09-10T11:48:05Z</dcterms:modified>
  <cp:category/>
  <cp:version/>
  <cp:contentType/>
  <cp:contentStatus/>
</cp:coreProperties>
</file>