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<sst xmlns="http://schemas.openxmlformats.org/spreadsheetml/2006/main" count="134" uniqueCount="30">
  <si>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</si>
  <si>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</si>
  <si>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</si>
  <si>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</si>
  <si>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</si>
  <si>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</si>
  <si>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</si>
  <si>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</si>
  <si>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</si>
  <si>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</si>
  <si>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</si>
  <si>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</si>
  <si>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</si>
  <si>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</si>
  <si>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</si>
  <si>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</si>
  <si>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</si>
  <si>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</si>
  <si>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</si>
  <si>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</si>
  <si>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</si>
  <si>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</si>
  <si>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</si>
  <si>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</si>
  <si>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</si>
  <si>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</si>
  <si>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</si>
  <si>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</si>
  <si>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</si>
  <si>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ЯНВАРЬ  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</si>
</sst>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4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6.33</v>
      </c>
      <c r="O7" s="13">
        <v>6.33</v>
      </c>
      <c r="P7" s="13">
        <v>6.33</v>
      </c>
      <c r="Q7" s="13"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44562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652</v>
      </c>
      <c r="H9" s="22">
        <f>SUM($F9,$G9,$N$5,$N$7)</f>
        <v>2543.8499999999995</v>
      </c>
      <c r="I9" s="22">
        <f>SUM($F9,$G9,$O$5,$O$7)</f>
        <v>2814.4199999999996</v>
      </c>
      <c r="J9" s="22">
        <f>SUM($F9,$G9,$P$5,$P$7)</f>
        <v>3108.62</v>
      </c>
      <c r="K9" s="22">
        <f>SUM($F9,$G9,$Q$5,$Q$7)</f>
        <v>3525.9199999999996</v>
      </c>
      <c r="N9" s="18"/>
      <c r="O9" s="18"/>
      <c r="P9" s="18"/>
      <c r="Q9" s="18"/>
    </row>
    <row r="10" spans="1:11" s="15" customFormat="1" ht="14.25" customHeight="1">
      <c r="A10" s="31">
        <v>44562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652</v>
      </c>
      <c r="H10" s="22">
        <f aca="true" t="shared" si="0" ref="H10:H73">SUM($F10,$G10,$N$5,$N$7)</f>
        <v>2162.8499999999995</v>
      </c>
      <c r="I10" s="22">
        <f aca="true" t="shared" si="1" ref="I10:I73">SUM($F10,$G10,$O$5,$O$7)</f>
        <v>2433.4199999999996</v>
      </c>
      <c r="J10" s="22">
        <f aca="true" t="shared" si="2" ref="J10:J73">SUM($F10,$G10,$P$5,$P$7)</f>
        <v>2727.62</v>
      </c>
      <c r="K10" s="22">
        <f aca="true" t="shared" si="3" ref="K10:K73">SUM($F10,$G10,$Q$5,$Q$7)</f>
        <v>3144.9199999999996</v>
      </c>
    </row>
    <row r="11" spans="1:11" s="15" customFormat="1" ht="14.25" customHeight="1">
      <c r="A11" s="31">
        <v>44562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652</v>
      </c>
      <c r="H11" s="22">
        <f t="shared" si="0"/>
        <v>2128.71</v>
      </c>
      <c r="I11" s="22">
        <f t="shared" si="1"/>
        <v>2399.28</v>
      </c>
      <c r="J11" s="22">
        <f t="shared" si="2"/>
        <v>2693.48</v>
      </c>
      <c r="K11" s="22">
        <f t="shared" si="3"/>
        <v>3110.7799999999997</v>
      </c>
    </row>
    <row r="12" spans="1:11" s="15" customFormat="1" ht="14.25" customHeight="1">
      <c r="A12" s="31">
        <v>44562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652</v>
      </c>
      <c r="H12" s="22">
        <f t="shared" si="0"/>
        <v>2095.77</v>
      </c>
      <c r="I12" s="22">
        <f t="shared" si="1"/>
        <v>2366.34</v>
      </c>
      <c r="J12" s="22">
        <f t="shared" si="2"/>
        <v>2660.54</v>
      </c>
      <c r="K12" s="22">
        <f t="shared" si="3"/>
        <v>3077.84</v>
      </c>
    </row>
    <row r="13" spans="1:11" s="15" customFormat="1" ht="14.25" customHeight="1">
      <c r="A13" s="31">
        <v>44562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652</v>
      </c>
      <c r="H13" s="22">
        <f t="shared" si="0"/>
        <v>2095.5699999999997</v>
      </c>
      <c r="I13" s="22">
        <f t="shared" si="1"/>
        <v>2366.14</v>
      </c>
      <c r="J13" s="22">
        <f t="shared" si="2"/>
        <v>2660.34</v>
      </c>
      <c r="K13" s="22">
        <f t="shared" si="3"/>
        <v>3077.64</v>
      </c>
    </row>
    <row r="14" spans="1:11" s="15" customFormat="1" ht="14.25" customHeight="1">
      <c r="A14" s="31">
        <v>44562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652</v>
      </c>
      <c r="H14" s="22">
        <f t="shared" si="0"/>
        <v>2045.1399999999999</v>
      </c>
      <c r="I14" s="22">
        <f t="shared" si="1"/>
        <v>2315.71</v>
      </c>
      <c r="J14" s="22">
        <f t="shared" si="2"/>
        <v>2609.91</v>
      </c>
      <c r="K14" s="22">
        <f t="shared" si="3"/>
        <v>3027.21</v>
      </c>
    </row>
    <row r="15" spans="1:11" s="15" customFormat="1" ht="14.25" customHeight="1">
      <c r="A15" s="31">
        <v>44562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652</v>
      </c>
      <c r="H15" s="22">
        <f t="shared" si="0"/>
        <v>2057.46</v>
      </c>
      <c r="I15" s="22">
        <f t="shared" si="1"/>
        <v>2328.03</v>
      </c>
      <c r="J15" s="22">
        <f t="shared" si="2"/>
        <v>2622.23</v>
      </c>
      <c r="K15" s="22">
        <f t="shared" si="3"/>
        <v>3039.5299999999997</v>
      </c>
    </row>
    <row r="16" spans="1:11" s="15" customFormat="1" ht="14.25" customHeight="1">
      <c r="A16" s="31">
        <v>44562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652</v>
      </c>
      <c r="H16" s="22">
        <f t="shared" si="0"/>
        <v>2088.64</v>
      </c>
      <c r="I16" s="22">
        <f t="shared" si="1"/>
        <v>2359.21</v>
      </c>
      <c r="J16" s="22">
        <f t="shared" si="2"/>
        <v>2653.41</v>
      </c>
      <c r="K16" s="22">
        <f t="shared" si="3"/>
        <v>3070.71</v>
      </c>
    </row>
    <row r="17" spans="1:11" s="15" customFormat="1" ht="14.25" customHeight="1">
      <c r="A17" s="31">
        <v>44562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652</v>
      </c>
      <c r="H17" s="22">
        <f t="shared" si="0"/>
        <v>2012.37</v>
      </c>
      <c r="I17" s="22">
        <f t="shared" si="1"/>
        <v>2282.94</v>
      </c>
      <c r="J17" s="22">
        <f t="shared" si="2"/>
        <v>2577.14</v>
      </c>
      <c r="K17" s="22">
        <f t="shared" si="3"/>
        <v>2994.4399999999996</v>
      </c>
    </row>
    <row r="18" spans="1:11" s="15" customFormat="1" ht="14.25" customHeight="1">
      <c r="A18" s="31">
        <v>44562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652</v>
      </c>
      <c r="H18" s="22">
        <f t="shared" si="0"/>
        <v>2147.6499999999996</v>
      </c>
      <c r="I18" s="22">
        <f t="shared" si="1"/>
        <v>2418.22</v>
      </c>
      <c r="J18" s="22">
        <f t="shared" si="2"/>
        <v>2712.42</v>
      </c>
      <c r="K18" s="22">
        <f t="shared" si="3"/>
        <v>3129.72</v>
      </c>
    </row>
    <row r="19" spans="1:11" s="15" customFormat="1" ht="14.25" customHeight="1">
      <c r="A19" s="31">
        <v>44562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652</v>
      </c>
      <c r="H19" s="22">
        <f t="shared" si="0"/>
        <v>2172.7799999999997</v>
      </c>
      <c r="I19" s="22">
        <f t="shared" si="1"/>
        <v>2443.35</v>
      </c>
      <c r="J19" s="22">
        <f t="shared" si="2"/>
        <v>2737.55</v>
      </c>
      <c r="K19" s="22">
        <f t="shared" si="3"/>
        <v>3154.85</v>
      </c>
    </row>
    <row r="20" spans="1:11" s="15" customFormat="1" ht="14.25" customHeight="1">
      <c r="A20" s="31">
        <v>44562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652</v>
      </c>
      <c r="H20" s="22">
        <f t="shared" si="0"/>
        <v>2184.2699999999995</v>
      </c>
      <c r="I20" s="22">
        <f t="shared" si="1"/>
        <v>2454.8399999999997</v>
      </c>
      <c r="J20" s="22">
        <f t="shared" si="2"/>
        <v>2749.04</v>
      </c>
      <c r="K20" s="22">
        <f t="shared" si="3"/>
        <v>3166.3399999999997</v>
      </c>
    </row>
    <row r="21" spans="1:11" s="15" customFormat="1" ht="14.25" customHeight="1">
      <c r="A21" s="31">
        <v>44562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652</v>
      </c>
      <c r="H21" s="22">
        <f t="shared" si="0"/>
        <v>2528.97</v>
      </c>
      <c r="I21" s="22">
        <f t="shared" si="1"/>
        <v>2799.54</v>
      </c>
      <c r="J21" s="22">
        <f t="shared" si="2"/>
        <v>3093.74</v>
      </c>
      <c r="K21" s="22">
        <f t="shared" si="3"/>
        <v>3511.04</v>
      </c>
    </row>
    <row r="22" spans="1:11" s="15" customFormat="1" ht="14.25" customHeight="1">
      <c r="A22" s="31">
        <v>44562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652</v>
      </c>
      <c r="H22" s="22">
        <f t="shared" si="0"/>
        <v>2180.1499999999996</v>
      </c>
      <c r="I22" s="22">
        <f t="shared" si="1"/>
        <v>2450.72</v>
      </c>
      <c r="J22" s="22">
        <f t="shared" si="2"/>
        <v>2744.92</v>
      </c>
      <c r="K22" s="22">
        <f t="shared" si="3"/>
        <v>3162.22</v>
      </c>
    </row>
    <row r="23" spans="1:11" s="15" customFormat="1" ht="14.25" customHeight="1">
      <c r="A23" s="31">
        <v>44562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652</v>
      </c>
      <c r="H23" s="22">
        <f t="shared" si="0"/>
        <v>2180.0599999999995</v>
      </c>
      <c r="I23" s="22">
        <f t="shared" si="1"/>
        <v>2450.6299999999997</v>
      </c>
      <c r="J23" s="22">
        <f t="shared" si="2"/>
        <v>2744.83</v>
      </c>
      <c r="K23" s="22">
        <f t="shared" si="3"/>
        <v>3162.1299999999997</v>
      </c>
    </row>
    <row r="24" spans="1:11" s="15" customFormat="1" ht="14.25" customHeight="1">
      <c r="A24" s="31">
        <v>44562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652</v>
      </c>
      <c r="H24" s="22">
        <f t="shared" si="0"/>
        <v>2180.4299999999994</v>
      </c>
      <c r="I24" s="22">
        <f t="shared" si="1"/>
        <v>2450.9999999999995</v>
      </c>
      <c r="J24" s="22">
        <f t="shared" si="2"/>
        <v>2745.2</v>
      </c>
      <c r="K24" s="22">
        <f t="shared" si="3"/>
        <v>3162.4999999999995</v>
      </c>
    </row>
    <row r="25" spans="1:11" s="15" customFormat="1" ht="14.25" customHeight="1">
      <c r="A25" s="31">
        <v>44562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652</v>
      </c>
      <c r="H25" s="22">
        <f t="shared" si="0"/>
        <v>2180.8199999999997</v>
      </c>
      <c r="I25" s="22">
        <f t="shared" si="1"/>
        <v>2451.39</v>
      </c>
      <c r="J25" s="22">
        <f t="shared" si="2"/>
        <v>2745.59</v>
      </c>
      <c r="K25" s="22">
        <f t="shared" si="3"/>
        <v>3162.89</v>
      </c>
    </row>
    <row r="26" spans="1:11" s="15" customFormat="1" ht="14.25" customHeight="1">
      <c r="A26" s="31">
        <v>44562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652</v>
      </c>
      <c r="H26" s="22">
        <f t="shared" si="0"/>
        <v>2554.4299999999994</v>
      </c>
      <c r="I26" s="22">
        <f t="shared" si="1"/>
        <v>2824.9999999999995</v>
      </c>
      <c r="J26" s="22">
        <f t="shared" si="2"/>
        <v>3119.2</v>
      </c>
      <c r="K26" s="22">
        <f t="shared" si="3"/>
        <v>3536.4999999999995</v>
      </c>
    </row>
    <row r="27" spans="1:11" s="15" customFormat="1" ht="14.25" customHeight="1">
      <c r="A27" s="31">
        <v>44562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652</v>
      </c>
      <c r="H27" s="22">
        <f t="shared" si="0"/>
        <v>2583.2</v>
      </c>
      <c r="I27" s="22">
        <f t="shared" si="1"/>
        <v>2853.77</v>
      </c>
      <c r="J27" s="22">
        <f t="shared" si="2"/>
        <v>3147.9700000000003</v>
      </c>
      <c r="K27" s="22">
        <f t="shared" si="3"/>
        <v>3565.27</v>
      </c>
    </row>
    <row r="28" spans="1:11" s="15" customFormat="1" ht="14.25" customHeight="1">
      <c r="A28" s="31">
        <v>44562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652</v>
      </c>
      <c r="H28" s="22">
        <f t="shared" si="0"/>
        <v>2531.8899999999994</v>
      </c>
      <c r="I28" s="22">
        <f t="shared" si="1"/>
        <v>2802.4599999999996</v>
      </c>
      <c r="J28" s="22">
        <f t="shared" si="2"/>
        <v>3096.66</v>
      </c>
      <c r="K28" s="22">
        <f t="shared" si="3"/>
        <v>3513.9599999999996</v>
      </c>
    </row>
    <row r="29" spans="1:11" s="15" customFormat="1" ht="14.25" customHeight="1">
      <c r="A29" s="31">
        <v>44562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652</v>
      </c>
      <c r="H29" s="22">
        <f t="shared" si="0"/>
        <v>2531.0599999999995</v>
      </c>
      <c r="I29" s="22">
        <f t="shared" si="1"/>
        <v>2801.6299999999997</v>
      </c>
      <c r="J29" s="22">
        <f t="shared" si="2"/>
        <v>3095.83</v>
      </c>
      <c r="K29" s="22">
        <f t="shared" si="3"/>
        <v>3513.1299999999997</v>
      </c>
    </row>
    <row r="30" spans="1:11" s="15" customFormat="1" ht="14.25" customHeight="1">
      <c r="A30" s="31">
        <v>44562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652</v>
      </c>
      <c r="H30" s="22">
        <f t="shared" si="0"/>
        <v>2525.9199999999996</v>
      </c>
      <c r="I30" s="22">
        <f t="shared" si="1"/>
        <v>2796.49</v>
      </c>
      <c r="J30" s="22">
        <f t="shared" si="2"/>
        <v>3090.6899999999996</v>
      </c>
      <c r="K30" s="22">
        <f t="shared" si="3"/>
        <v>3507.99</v>
      </c>
    </row>
    <row r="31" spans="1:11" s="15" customFormat="1" ht="14.25" customHeight="1">
      <c r="A31" s="31">
        <v>44562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652</v>
      </c>
      <c r="H31" s="22">
        <f t="shared" si="0"/>
        <v>2165.54</v>
      </c>
      <c r="I31" s="22">
        <f t="shared" si="1"/>
        <v>2436.11</v>
      </c>
      <c r="J31" s="22">
        <f t="shared" si="2"/>
        <v>2730.3100000000004</v>
      </c>
      <c r="K31" s="22">
        <f t="shared" si="3"/>
        <v>3147.61</v>
      </c>
    </row>
    <row r="32" spans="1:11" s="15" customFormat="1" ht="14.25" customHeight="1">
      <c r="A32" s="31">
        <v>44562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652</v>
      </c>
      <c r="H32" s="22">
        <f t="shared" si="0"/>
        <v>2125.3399999999997</v>
      </c>
      <c r="I32" s="22">
        <f t="shared" si="1"/>
        <v>2395.91</v>
      </c>
      <c r="J32" s="22">
        <f t="shared" si="2"/>
        <v>2690.1099999999997</v>
      </c>
      <c r="K32" s="22">
        <f t="shared" si="3"/>
        <v>3107.41</v>
      </c>
    </row>
    <row r="33" spans="1:11" s="15" customFormat="1" ht="14.25" customHeight="1">
      <c r="A33" s="31">
        <v>44563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652</v>
      </c>
      <c r="H33" s="22">
        <f t="shared" si="0"/>
        <v>2031.59</v>
      </c>
      <c r="I33" s="22">
        <f t="shared" si="1"/>
        <v>2302.16</v>
      </c>
      <c r="J33" s="22">
        <f t="shared" si="2"/>
        <v>2596.3599999999997</v>
      </c>
      <c r="K33" s="22">
        <f t="shared" si="3"/>
        <v>3013.66</v>
      </c>
    </row>
    <row r="34" spans="1:11" s="15" customFormat="1" ht="14.25" customHeight="1">
      <c r="A34" s="31">
        <v>44563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652</v>
      </c>
      <c r="H34" s="22">
        <f t="shared" si="0"/>
        <v>1760.22</v>
      </c>
      <c r="I34" s="22">
        <f t="shared" si="1"/>
        <v>2030.79</v>
      </c>
      <c r="J34" s="22">
        <f t="shared" si="2"/>
        <v>2324.99</v>
      </c>
      <c r="K34" s="22">
        <f t="shared" si="3"/>
        <v>2742.29</v>
      </c>
    </row>
    <row r="35" spans="1:11" s="15" customFormat="1" ht="14.25" customHeight="1">
      <c r="A35" s="31">
        <v>44563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652</v>
      </c>
      <c r="H35" s="22">
        <f t="shared" si="0"/>
        <v>1702.6299999999999</v>
      </c>
      <c r="I35" s="22">
        <f t="shared" si="1"/>
        <v>1973.1999999999998</v>
      </c>
      <c r="J35" s="22">
        <f t="shared" si="2"/>
        <v>2267.3999999999996</v>
      </c>
      <c r="K35" s="22">
        <f t="shared" si="3"/>
        <v>2684.7</v>
      </c>
    </row>
    <row r="36" spans="1:11" s="15" customFormat="1" ht="14.25" customHeight="1">
      <c r="A36" s="31">
        <v>44563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652</v>
      </c>
      <c r="H36" s="22">
        <f t="shared" si="0"/>
        <v>1659.56</v>
      </c>
      <c r="I36" s="22">
        <f t="shared" si="1"/>
        <v>1930.1299999999999</v>
      </c>
      <c r="J36" s="22">
        <f t="shared" si="2"/>
        <v>2224.33</v>
      </c>
      <c r="K36" s="22">
        <f t="shared" si="3"/>
        <v>2641.63</v>
      </c>
    </row>
    <row r="37" spans="1:11" s="15" customFormat="1" ht="14.25" customHeight="1">
      <c r="A37" s="31">
        <v>44563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652</v>
      </c>
      <c r="H37" s="22">
        <f t="shared" si="0"/>
        <v>1720.34</v>
      </c>
      <c r="I37" s="22">
        <f t="shared" si="1"/>
        <v>1990.9099999999999</v>
      </c>
      <c r="J37" s="22">
        <f t="shared" si="2"/>
        <v>2285.1099999999997</v>
      </c>
      <c r="K37" s="22">
        <f t="shared" si="3"/>
        <v>2702.41</v>
      </c>
    </row>
    <row r="38" spans="1:11" s="15" customFormat="1" ht="14.25" customHeight="1">
      <c r="A38" s="31">
        <v>44563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652</v>
      </c>
      <c r="H38" s="22">
        <f t="shared" si="0"/>
        <v>1747.3</v>
      </c>
      <c r="I38" s="22">
        <f t="shared" si="1"/>
        <v>2017.87</v>
      </c>
      <c r="J38" s="22">
        <f t="shared" si="2"/>
        <v>2312.0699999999997</v>
      </c>
      <c r="K38" s="22">
        <f t="shared" si="3"/>
        <v>2729.37</v>
      </c>
    </row>
    <row r="39" spans="1:11" s="15" customFormat="1" ht="14.25" customHeight="1">
      <c r="A39" s="31">
        <v>44563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652</v>
      </c>
      <c r="H39" s="22">
        <f t="shared" si="0"/>
        <v>1800.83</v>
      </c>
      <c r="I39" s="22">
        <f t="shared" si="1"/>
        <v>2071.4</v>
      </c>
      <c r="J39" s="22">
        <f t="shared" si="2"/>
        <v>2365.6</v>
      </c>
      <c r="K39" s="22">
        <f t="shared" si="3"/>
        <v>2782.8999999999996</v>
      </c>
    </row>
    <row r="40" spans="1:11" s="15" customFormat="1" ht="14.25" customHeight="1">
      <c r="A40" s="31">
        <v>44563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652</v>
      </c>
      <c r="H40" s="22">
        <f t="shared" si="0"/>
        <v>1909.4399999999998</v>
      </c>
      <c r="I40" s="22">
        <f t="shared" si="1"/>
        <v>2180.0099999999998</v>
      </c>
      <c r="J40" s="22">
        <f t="shared" si="2"/>
        <v>2474.21</v>
      </c>
      <c r="K40" s="22">
        <f t="shared" si="3"/>
        <v>2891.5099999999998</v>
      </c>
    </row>
    <row r="41" spans="1:11" s="15" customFormat="1" ht="14.25" customHeight="1">
      <c r="A41" s="31">
        <v>44563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652</v>
      </c>
      <c r="H41" s="22">
        <f t="shared" si="0"/>
        <v>2113.99</v>
      </c>
      <c r="I41" s="22">
        <f t="shared" si="1"/>
        <v>2384.56</v>
      </c>
      <c r="J41" s="22">
        <f t="shared" si="2"/>
        <v>2678.76</v>
      </c>
      <c r="K41" s="22">
        <f t="shared" si="3"/>
        <v>3096.06</v>
      </c>
    </row>
    <row r="42" spans="1:11" s="15" customFormat="1" ht="14.25" customHeight="1">
      <c r="A42" s="31">
        <v>44563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652</v>
      </c>
      <c r="H42" s="22">
        <f t="shared" si="0"/>
        <v>2429.29</v>
      </c>
      <c r="I42" s="22">
        <f t="shared" si="1"/>
        <v>2699.86</v>
      </c>
      <c r="J42" s="22">
        <f t="shared" si="2"/>
        <v>2994.0600000000004</v>
      </c>
      <c r="K42" s="22">
        <f t="shared" si="3"/>
        <v>3411.36</v>
      </c>
    </row>
    <row r="43" spans="1:11" s="15" customFormat="1" ht="14.25" customHeight="1">
      <c r="A43" s="31">
        <v>44563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652</v>
      </c>
      <c r="H43" s="22">
        <f t="shared" si="0"/>
        <v>2535.6799999999994</v>
      </c>
      <c r="I43" s="22">
        <f t="shared" si="1"/>
        <v>2806.2499999999995</v>
      </c>
      <c r="J43" s="22">
        <f t="shared" si="2"/>
        <v>3100.45</v>
      </c>
      <c r="K43" s="22">
        <f t="shared" si="3"/>
        <v>3517.7499999999995</v>
      </c>
    </row>
    <row r="44" spans="1:11" s="15" customFormat="1" ht="14.25" customHeight="1">
      <c r="A44" s="31">
        <v>44563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652</v>
      </c>
      <c r="H44" s="22">
        <f t="shared" si="0"/>
        <v>2536.8799999999997</v>
      </c>
      <c r="I44" s="22">
        <f t="shared" si="1"/>
        <v>2807.45</v>
      </c>
      <c r="J44" s="22">
        <f t="shared" si="2"/>
        <v>3101.6499999999996</v>
      </c>
      <c r="K44" s="22">
        <f t="shared" si="3"/>
        <v>3518.95</v>
      </c>
    </row>
    <row r="45" spans="1:11" s="15" customFormat="1" ht="14.25" customHeight="1">
      <c r="A45" s="31">
        <v>44563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652</v>
      </c>
      <c r="H45" s="22">
        <f t="shared" si="0"/>
        <v>2536.47</v>
      </c>
      <c r="I45" s="22">
        <f t="shared" si="1"/>
        <v>2807.04</v>
      </c>
      <c r="J45" s="22">
        <f t="shared" si="2"/>
        <v>3101.24</v>
      </c>
      <c r="K45" s="22">
        <f t="shared" si="3"/>
        <v>3518.54</v>
      </c>
    </row>
    <row r="46" spans="1:11" s="15" customFormat="1" ht="14.25" customHeight="1">
      <c r="A46" s="31">
        <v>44563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652</v>
      </c>
      <c r="H46" s="22">
        <f t="shared" si="0"/>
        <v>2533.0699999999997</v>
      </c>
      <c r="I46" s="22">
        <f t="shared" si="1"/>
        <v>2803.64</v>
      </c>
      <c r="J46" s="22">
        <f t="shared" si="2"/>
        <v>3097.84</v>
      </c>
      <c r="K46" s="22">
        <f t="shared" si="3"/>
        <v>3515.14</v>
      </c>
    </row>
    <row r="47" spans="1:11" s="15" customFormat="1" ht="14.25" customHeight="1">
      <c r="A47" s="31">
        <v>44563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652</v>
      </c>
      <c r="H47" s="22">
        <f t="shared" si="0"/>
        <v>2531.97</v>
      </c>
      <c r="I47" s="22">
        <f t="shared" si="1"/>
        <v>2802.54</v>
      </c>
      <c r="J47" s="22">
        <f t="shared" si="2"/>
        <v>3096.74</v>
      </c>
      <c r="K47" s="22">
        <f t="shared" si="3"/>
        <v>3514.04</v>
      </c>
    </row>
    <row r="48" spans="1:11" s="15" customFormat="1" ht="14.25" customHeight="1">
      <c r="A48" s="31">
        <v>44563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652</v>
      </c>
      <c r="H48" s="22">
        <f t="shared" si="0"/>
        <v>2530.75</v>
      </c>
      <c r="I48" s="22">
        <f t="shared" si="1"/>
        <v>2801.32</v>
      </c>
      <c r="J48" s="22">
        <f t="shared" si="2"/>
        <v>3095.5200000000004</v>
      </c>
      <c r="K48" s="22">
        <f t="shared" si="3"/>
        <v>3512.82</v>
      </c>
    </row>
    <row r="49" spans="1:11" s="15" customFormat="1" ht="14.25" customHeight="1">
      <c r="A49" s="31">
        <v>44563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652</v>
      </c>
      <c r="H49" s="22">
        <f t="shared" si="0"/>
        <v>2536</v>
      </c>
      <c r="I49" s="22">
        <f t="shared" si="1"/>
        <v>2806.57</v>
      </c>
      <c r="J49" s="22">
        <f t="shared" si="2"/>
        <v>3100.7700000000004</v>
      </c>
      <c r="K49" s="22">
        <f t="shared" si="3"/>
        <v>3518.07</v>
      </c>
    </row>
    <row r="50" spans="1:11" s="15" customFormat="1" ht="14.25" customHeight="1">
      <c r="A50" s="31">
        <v>44563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652</v>
      </c>
      <c r="H50" s="22">
        <f t="shared" si="0"/>
        <v>2558.4299999999994</v>
      </c>
      <c r="I50" s="22">
        <f t="shared" si="1"/>
        <v>2828.9999999999995</v>
      </c>
      <c r="J50" s="22">
        <f t="shared" si="2"/>
        <v>3123.2</v>
      </c>
      <c r="K50" s="22">
        <f t="shared" si="3"/>
        <v>3540.4999999999995</v>
      </c>
    </row>
    <row r="51" spans="1:11" s="15" customFormat="1" ht="14.25" customHeight="1">
      <c r="A51" s="31">
        <v>44563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652</v>
      </c>
      <c r="H51" s="22">
        <f t="shared" si="0"/>
        <v>2605.9399999999996</v>
      </c>
      <c r="I51" s="22">
        <f t="shared" si="1"/>
        <v>2876.5099999999998</v>
      </c>
      <c r="J51" s="22">
        <f t="shared" si="2"/>
        <v>3170.71</v>
      </c>
      <c r="K51" s="22">
        <f t="shared" si="3"/>
        <v>3588.0099999999998</v>
      </c>
    </row>
    <row r="52" spans="1:11" s="15" customFormat="1" ht="14.25" customHeight="1">
      <c r="A52" s="31">
        <v>44563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652</v>
      </c>
      <c r="H52" s="22">
        <f t="shared" si="0"/>
        <v>2576.8099999999995</v>
      </c>
      <c r="I52" s="22">
        <f t="shared" si="1"/>
        <v>2847.3799999999997</v>
      </c>
      <c r="J52" s="22">
        <f t="shared" si="2"/>
        <v>3141.58</v>
      </c>
      <c r="K52" s="22">
        <f t="shared" si="3"/>
        <v>3558.8799999999997</v>
      </c>
    </row>
    <row r="53" spans="1:11" s="15" customFormat="1" ht="14.25" customHeight="1">
      <c r="A53" s="31">
        <v>44563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652</v>
      </c>
      <c r="H53" s="22">
        <f t="shared" si="0"/>
        <v>2581.5499999999997</v>
      </c>
      <c r="I53" s="22">
        <f t="shared" si="1"/>
        <v>2852.12</v>
      </c>
      <c r="J53" s="22">
        <f t="shared" si="2"/>
        <v>3146.3199999999997</v>
      </c>
      <c r="K53" s="22">
        <f t="shared" si="3"/>
        <v>3563.62</v>
      </c>
    </row>
    <row r="54" spans="1:11" s="15" customFormat="1" ht="14.25" customHeight="1">
      <c r="A54" s="31">
        <v>44563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652</v>
      </c>
      <c r="H54" s="22">
        <f t="shared" si="0"/>
        <v>2554.1399999999994</v>
      </c>
      <c r="I54" s="22">
        <f t="shared" si="1"/>
        <v>2824.7099999999996</v>
      </c>
      <c r="J54" s="22">
        <f t="shared" si="2"/>
        <v>3118.91</v>
      </c>
      <c r="K54" s="22">
        <f t="shared" si="3"/>
        <v>3536.2099999999996</v>
      </c>
    </row>
    <row r="55" spans="1:11" s="15" customFormat="1" ht="14.25" customHeight="1">
      <c r="A55" s="31">
        <v>44563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652</v>
      </c>
      <c r="H55" s="22">
        <f t="shared" si="0"/>
        <v>2535.8399999999997</v>
      </c>
      <c r="I55" s="22">
        <f t="shared" si="1"/>
        <v>2806.41</v>
      </c>
      <c r="J55" s="22">
        <f t="shared" si="2"/>
        <v>3100.6099999999997</v>
      </c>
      <c r="K55" s="22">
        <f t="shared" si="3"/>
        <v>3517.91</v>
      </c>
    </row>
    <row r="56" spans="1:11" s="15" customFormat="1" ht="14.25" customHeight="1">
      <c r="A56" s="31">
        <v>44563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652</v>
      </c>
      <c r="H56" s="22">
        <f t="shared" si="0"/>
        <v>2387.4799999999996</v>
      </c>
      <c r="I56" s="22">
        <f t="shared" si="1"/>
        <v>2658.0499999999997</v>
      </c>
      <c r="J56" s="22">
        <f t="shared" si="2"/>
        <v>2952.25</v>
      </c>
      <c r="K56" s="22">
        <f t="shared" si="3"/>
        <v>3369.5499999999997</v>
      </c>
    </row>
    <row r="57" spans="1:11" s="15" customFormat="1" ht="14.25" customHeight="1">
      <c r="A57" s="31">
        <v>44564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652</v>
      </c>
      <c r="H57" s="22">
        <f t="shared" si="0"/>
        <v>2060.58</v>
      </c>
      <c r="I57" s="22">
        <f t="shared" si="1"/>
        <v>2331.15</v>
      </c>
      <c r="J57" s="22">
        <f t="shared" si="2"/>
        <v>2625.35</v>
      </c>
      <c r="K57" s="22">
        <f t="shared" si="3"/>
        <v>3042.6499999999996</v>
      </c>
    </row>
    <row r="58" spans="1:11" s="15" customFormat="1" ht="14.25" customHeight="1">
      <c r="A58" s="31">
        <v>44564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652</v>
      </c>
      <c r="H58" s="22">
        <f t="shared" si="0"/>
        <v>2003.81</v>
      </c>
      <c r="I58" s="22">
        <f t="shared" si="1"/>
        <v>2274.38</v>
      </c>
      <c r="J58" s="22">
        <f t="shared" si="2"/>
        <v>2568.58</v>
      </c>
      <c r="K58" s="22">
        <f t="shared" si="3"/>
        <v>2985.88</v>
      </c>
    </row>
    <row r="59" spans="1:11" s="15" customFormat="1" ht="14.25" customHeight="1">
      <c r="A59" s="31">
        <v>44564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652</v>
      </c>
      <c r="H59" s="22">
        <f t="shared" si="0"/>
        <v>1783.47</v>
      </c>
      <c r="I59" s="22">
        <f t="shared" si="1"/>
        <v>2054.04</v>
      </c>
      <c r="J59" s="22">
        <f t="shared" si="2"/>
        <v>2348.24</v>
      </c>
      <c r="K59" s="22">
        <f t="shared" si="3"/>
        <v>2765.54</v>
      </c>
    </row>
    <row r="60" spans="1:11" s="15" customFormat="1" ht="14.25" customHeight="1">
      <c r="A60" s="31">
        <v>44564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652</v>
      </c>
      <c r="H60" s="22">
        <f t="shared" si="0"/>
        <v>1769.1499999999999</v>
      </c>
      <c r="I60" s="22">
        <f t="shared" si="1"/>
        <v>2039.7199999999998</v>
      </c>
      <c r="J60" s="22">
        <f t="shared" si="2"/>
        <v>2333.92</v>
      </c>
      <c r="K60" s="22">
        <f t="shared" si="3"/>
        <v>2751.22</v>
      </c>
    </row>
    <row r="61" spans="1:11" s="15" customFormat="1" ht="14.25" customHeight="1">
      <c r="A61" s="31">
        <v>44564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652</v>
      </c>
      <c r="H61" s="22">
        <f t="shared" si="0"/>
        <v>1811.62</v>
      </c>
      <c r="I61" s="22">
        <f t="shared" si="1"/>
        <v>2082.19</v>
      </c>
      <c r="J61" s="22">
        <f t="shared" si="2"/>
        <v>2376.39</v>
      </c>
      <c r="K61" s="22">
        <f t="shared" si="3"/>
        <v>2793.6899999999996</v>
      </c>
    </row>
    <row r="62" spans="1:11" s="15" customFormat="1" ht="14.25" customHeight="1">
      <c r="A62" s="31">
        <v>44564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652</v>
      </c>
      <c r="H62" s="22">
        <f t="shared" si="0"/>
        <v>1839.81</v>
      </c>
      <c r="I62" s="22">
        <f t="shared" si="1"/>
        <v>2110.38</v>
      </c>
      <c r="J62" s="22">
        <f t="shared" si="2"/>
        <v>2404.58</v>
      </c>
      <c r="K62" s="22">
        <f t="shared" si="3"/>
        <v>2821.88</v>
      </c>
    </row>
    <row r="63" spans="1:11" s="15" customFormat="1" ht="14.25" customHeight="1">
      <c r="A63" s="31">
        <v>44564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652</v>
      </c>
      <c r="H63" s="22">
        <f t="shared" si="0"/>
        <v>1895.1599999999999</v>
      </c>
      <c r="I63" s="22">
        <f t="shared" si="1"/>
        <v>2165.73</v>
      </c>
      <c r="J63" s="22">
        <f t="shared" si="2"/>
        <v>2459.93</v>
      </c>
      <c r="K63" s="22">
        <f t="shared" si="3"/>
        <v>2877.2299999999996</v>
      </c>
    </row>
    <row r="64" spans="1:11" s="15" customFormat="1" ht="14.25" customHeight="1">
      <c r="A64" s="31">
        <v>44564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652</v>
      </c>
      <c r="H64" s="22">
        <f t="shared" si="0"/>
        <v>2017.9199999999998</v>
      </c>
      <c r="I64" s="22">
        <f t="shared" si="1"/>
        <v>2288.49</v>
      </c>
      <c r="J64" s="22">
        <f t="shared" si="2"/>
        <v>2582.6899999999996</v>
      </c>
      <c r="K64" s="22">
        <f t="shared" si="3"/>
        <v>2999.99</v>
      </c>
    </row>
    <row r="65" spans="1:11" s="15" customFormat="1" ht="14.25" customHeight="1">
      <c r="A65" s="31">
        <v>44564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652</v>
      </c>
      <c r="H65" s="22">
        <f t="shared" si="0"/>
        <v>2375.5599999999995</v>
      </c>
      <c r="I65" s="22">
        <f t="shared" si="1"/>
        <v>2646.1299999999997</v>
      </c>
      <c r="J65" s="22">
        <f t="shared" si="2"/>
        <v>2940.33</v>
      </c>
      <c r="K65" s="22">
        <f t="shared" si="3"/>
        <v>3357.6299999999997</v>
      </c>
    </row>
    <row r="66" spans="1:11" s="15" customFormat="1" ht="14.25" customHeight="1">
      <c r="A66" s="31">
        <v>44564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652</v>
      </c>
      <c r="H66" s="22">
        <f t="shared" si="0"/>
        <v>2551.5499999999997</v>
      </c>
      <c r="I66" s="22">
        <f t="shared" si="1"/>
        <v>2822.12</v>
      </c>
      <c r="J66" s="22">
        <f t="shared" si="2"/>
        <v>3116.3199999999997</v>
      </c>
      <c r="K66" s="22">
        <f t="shared" si="3"/>
        <v>3533.62</v>
      </c>
    </row>
    <row r="67" spans="1:11" s="15" customFormat="1" ht="14.25" customHeight="1">
      <c r="A67" s="31">
        <v>44564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652</v>
      </c>
      <c r="H67" s="22">
        <f t="shared" si="0"/>
        <v>2575.46</v>
      </c>
      <c r="I67" s="22">
        <f t="shared" si="1"/>
        <v>2846.03</v>
      </c>
      <c r="J67" s="22">
        <f t="shared" si="2"/>
        <v>3140.2300000000005</v>
      </c>
      <c r="K67" s="22">
        <f t="shared" si="3"/>
        <v>3557.53</v>
      </c>
    </row>
    <row r="68" spans="1:11" s="15" customFormat="1" ht="14.25" customHeight="1">
      <c r="A68" s="31">
        <v>44564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652</v>
      </c>
      <c r="H68" s="22">
        <f t="shared" si="0"/>
        <v>2577.3899999999994</v>
      </c>
      <c r="I68" s="22">
        <f t="shared" si="1"/>
        <v>2847.9599999999996</v>
      </c>
      <c r="J68" s="22">
        <f t="shared" si="2"/>
        <v>3142.16</v>
      </c>
      <c r="K68" s="22">
        <f t="shared" si="3"/>
        <v>3559.4599999999996</v>
      </c>
    </row>
    <row r="69" spans="1:11" s="15" customFormat="1" ht="14.25" customHeight="1">
      <c r="A69" s="31">
        <v>44564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652</v>
      </c>
      <c r="H69" s="22">
        <f t="shared" si="0"/>
        <v>2573.91</v>
      </c>
      <c r="I69" s="22">
        <f t="shared" si="1"/>
        <v>2844.48</v>
      </c>
      <c r="J69" s="22">
        <f t="shared" si="2"/>
        <v>3138.6800000000003</v>
      </c>
      <c r="K69" s="22">
        <f t="shared" si="3"/>
        <v>3555.98</v>
      </c>
    </row>
    <row r="70" spans="1:11" s="15" customFormat="1" ht="14.25" customHeight="1">
      <c r="A70" s="31">
        <v>44564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652</v>
      </c>
      <c r="H70" s="22">
        <f t="shared" si="0"/>
        <v>2572.49</v>
      </c>
      <c r="I70" s="22">
        <f t="shared" si="1"/>
        <v>2843.06</v>
      </c>
      <c r="J70" s="22">
        <f t="shared" si="2"/>
        <v>3137.26</v>
      </c>
      <c r="K70" s="22">
        <f t="shared" si="3"/>
        <v>3554.56</v>
      </c>
    </row>
    <row r="71" spans="1:11" s="15" customFormat="1" ht="14.25" customHeight="1">
      <c r="A71" s="31">
        <v>44564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652</v>
      </c>
      <c r="H71" s="22">
        <f t="shared" si="0"/>
        <v>2576</v>
      </c>
      <c r="I71" s="22">
        <f t="shared" si="1"/>
        <v>2846.57</v>
      </c>
      <c r="J71" s="22">
        <f t="shared" si="2"/>
        <v>3140.7700000000004</v>
      </c>
      <c r="K71" s="22">
        <f t="shared" si="3"/>
        <v>3558.07</v>
      </c>
    </row>
    <row r="72" spans="1:11" s="15" customFormat="1" ht="14.25" customHeight="1">
      <c r="A72" s="31">
        <v>44564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652</v>
      </c>
      <c r="H72" s="22">
        <f t="shared" si="0"/>
        <v>2575.0699999999997</v>
      </c>
      <c r="I72" s="22">
        <f t="shared" si="1"/>
        <v>2845.64</v>
      </c>
      <c r="J72" s="22">
        <f t="shared" si="2"/>
        <v>3139.84</v>
      </c>
      <c r="K72" s="22">
        <f t="shared" si="3"/>
        <v>3557.14</v>
      </c>
    </row>
    <row r="73" spans="1:11" s="15" customFormat="1" ht="14.25" customHeight="1">
      <c r="A73" s="31">
        <v>44564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652</v>
      </c>
      <c r="H73" s="22">
        <f t="shared" si="0"/>
        <v>2646.0899999999997</v>
      </c>
      <c r="I73" s="22">
        <f t="shared" si="1"/>
        <v>2916.66</v>
      </c>
      <c r="J73" s="22">
        <f t="shared" si="2"/>
        <v>3210.8599999999997</v>
      </c>
      <c r="K73" s="22">
        <f t="shared" si="3"/>
        <v>3628.16</v>
      </c>
    </row>
    <row r="74" spans="1:11" s="15" customFormat="1" ht="14.25" customHeight="1">
      <c r="A74" s="31">
        <v>44564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652</v>
      </c>
      <c r="H74" s="22">
        <f aca="true" t="shared" si="4" ref="H74:H137">SUM($F74,$G74,$N$5,$N$7)</f>
        <v>2636.2599999999998</v>
      </c>
      <c r="I74" s="22">
        <f aca="true" t="shared" si="5" ref="I74:I137">SUM($F74,$G74,$O$5,$O$7)</f>
        <v>2906.83</v>
      </c>
      <c r="J74" s="22">
        <f aca="true" t="shared" si="6" ref="J74:J137">SUM($F74,$G74,$P$5,$P$7)</f>
        <v>3201.0299999999997</v>
      </c>
      <c r="K74" s="22">
        <f aca="true" t="shared" si="7" ref="K74:K137">SUM($F74,$G74,$Q$5,$Q$7)</f>
        <v>3618.33</v>
      </c>
    </row>
    <row r="75" spans="1:11" s="15" customFormat="1" ht="14.25" customHeight="1">
      <c r="A75" s="31">
        <v>44564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652</v>
      </c>
      <c r="H75" s="22">
        <f t="shared" si="4"/>
        <v>2662.97</v>
      </c>
      <c r="I75" s="22">
        <f t="shared" si="5"/>
        <v>2933.54</v>
      </c>
      <c r="J75" s="22">
        <f t="shared" si="6"/>
        <v>3227.74</v>
      </c>
      <c r="K75" s="22">
        <f t="shared" si="7"/>
        <v>3645.04</v>
      </c>
    </row>
    <row r="76" spans="1:11" s="15" customFormat="1" ht="14.25" customHeight="1">
      <c r="A76" s="31">
        <v>44564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652</v>
      </c>
      <c r="H76" s="22">
        <f t="shared" si="4"/>
        <v>2635.75</v>
      </c>
      <c r="I76" s="22">
        <f t="shared" si="5"/>
        <v>2906.32</v>
      </c>
      <c r="J76" s="22">
        <f t="shared" si="6"/>
        <v>3200.5200000000004</v>
      </c>
      <c r="K76" s="22">
        <f t="shared" si="7"/>
        <v>3617.82</v>
      </c>
    </row>
    <row r="77" spans="1:11" s="15" customFormat="1" ht="14.25" customHeight="1">
      <c r="A77" s="31">
        <v>44564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652</v>
      </c>
      <c r="H77" s="22">
        <f t="shared" si="4"/>
        <v>2599.2299999999996</v>
      </c>
      <c r="I77" s="22">
        <f t="shared" si="5"/>
        <v>2869.7999999999997</v>
      </c>
      <c r="J77" s="22">
        <f t="shared" si="6"/>
        <v>3164</v>
      </c>
      <c r="K77" s="22">
        <f t="shared" si="7"/>
        <v>3581.2999999999997</v>
      </c>
    </row>
    <row r="78" spans="1:11" s="15" customFormat="1" ht="14.25" customHeight="1">
      <c r="A78" s="31">
        <v>44564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652</v>
      </c>
      <c r="H78" s="22">
        <f t="shared" si="4"/>
        <v>2577.5099999999998</v>
      </c>
      <c r="I78" s="22">
        <f t="shared" si="5"/>
        <v>2848.08</v>
      </c>
      <c r="J78" s="22">
        <f t="shared" si="6"/>
        <v>3142.2799999999997</v>
      </c>
      <c r="K78" s="22">
        <f t="shared" si="7"/>
        <v>3559.58</v>
      </c>
    </row>
    <row r="79" spans="1:11" s="15" customFormat="1" ht="14.25" customHeight="1">
      <c r="A79" s="31">
        <v>44564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652</v>
      </c>
      <c r="H79" s="22">
        <f t="shared" si="4"/>
        <v>2548.2799999999997</v>
      </c>
      <c r="I79" s="22">
        <f t="shared" si="5"/>
        <v>2818.85</v>
      </c>
      <c r="J79" s="22">
        <f t="shared" si="6"/>
        <v>3113.05</v>
      </c>
      <c r="K79" s="22">
        <f t="shared" si="7"/>
        <v>3530.35</v>
      </c>
    </row>
    <row r="80" spans="1:11" s="15" customFormat="1" ht="14.25" customHeight="1">
      <c r="A80" s="31">
        <v>44564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652</v>
      </c>
      <c r="H80" s="22">
        <f t="shared" si="4"/>
        <v>2435.24</v>
      </c>
      <c r="I80" s="22">
        <f t="shared" si="5"/>
        <v>2705.81</v>
      </c>
      <c r="J80" s="22">
        <f t="shared" si="6"/>
        <v>3000.01</v>
      </c>
      <c r="K80" s="22">
        <f t="shared" si="7"/>
        <v>3417.31</v>
      </c>
    </row>
    <row r="81" spans="1:11" s="15" customFormat="1" ht="14.25" customHeight="1">
      <c r="A81" s="31">
        <v>44565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652</v>
      </c>
      <c r="H81" s="22">
        <f t="shared" si="4"/>
        <v>2030.87</v>
      </c>
      <c r="I81" s="22">
        <f t="shared" si="5"/>
        <v>2301.44</v>
      </c>
      <c r="J81" s="22">
        <f t="shared" si="6"/>
        <v>2595.64</v>
      </c>
      <c r="K81" s="22">
        <f t="shared" si="7"/>
        <v>3012.9399999999996</v>
      </c>
    </row>
    <row r="82" spans="1:11" s="15" customFormat="1" ht="14.25" customHeight="1">
      <c r="A82" s="31">
        <v>44565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652</v>
      </c>
      <c r="H82" s="22">
        <f t="shared" si="4"/>
        <v>1793.31</v>
      </c>
      <c r="I82" s="22">
        <f t="shared" si="5"/>
        <v>2063.88</v>
      </c>
      <c r="J82" s="22">
        <f t="shared" si="6"/>
        <v>2358.08</v>
      </c>
      <c r="K82" s="22">
        <f t="shared" si="7"/>
        <v>2775.38</v>
      </c>
    </row>
    <row r="83" spans="1:11" s="15" customFormat="1" ht="14.25" customHeight="1">
      <c r="A83" s="31">
        <v>44565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652</v>
      </c>
      <c r="H83" s="22">
        <f t="shared" si="4"/>
        <v>1688.05</v>
      </c>
      <c r="I83" s="22">
        <f t="shared" si="5"/>
        <v>1958.62</v>
      </c>
      <c r="J83" s="22">
        <f t="shared" si="6"/>
        <v>2252.8199999999997</v>
      </c>
      <c r="K83" s="22">
        <f t="shared" si="7"/>
        <v>2670.12</v>
      </c>
    </row>
    <row r="84" spans="1:11" s="15" customFormat="1" ht="14.25" customHeight="1">
      <c r="A84" s="31">
        <v>44565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652</v>
      </c>
      <c r="H84" s="22">
        <f t="shared" si="4"/>
        <v>1644.43</v>
      </c>
      <c r="I84" s="22">
        <f t="shared" si="5"/>
        <v>1915</v>
      </c>
      <c r="J84" s="22">
        <f t="shared" si="6"/>
        <v>2209.2</v>
      </c>
      <c r="K84" s="22">
        <f t="shared" si="7"/>
        <v>2626.5</v>
      </c>
    </row>
    <row r="85" spans="1:11" s="15" customFormat="1" ht="14.25" customHeight="1">
      <c r="A85" s="31">
        <v>44565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652</v>
      </c>
      <c r="H85" s="22">
        <f t="shared" si="4"/>
        <v>1665.3799999999999</v>
      </c>
      <c r="I85" s="22">
        <f t="shared" si="5"/>
        <v>1935.9499999999998</v>
      </c>
      <c r="J85" s="22">
        <f t="shared" si="6"/>
        <v>2230.1499999999996</v>
      </c>
      <c r="K85" s="22">
        <f t="shared" si="7"/>
        <v>2647.45</v>
      </c>
    </row>
    <row r="86" spans="1:11" s="15" customFormat="1" ht="14.25" customHeight="1">
      <c r="A86" s="31">
        <v>44565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652</v>
      </c>
      <c r="H86" s="22">
        <f t="shared" si="4"/>
        <v>1719.7499999999998</v>
      </c>
      <c r="I86" s="22">
        <f t="shared" si="5"/>
        <v>1990.3199999999997</v>
      </c>
      <c r="J86" s="22">
        <f t="shared" si="6"/>
        <v>2284.5199999999995</v>
      </c>
      <c r="K86" s="22">
        <f t="shared" si="7"/>
        <v>2701.8199999999997</v>
      </c>
    </row>
    <row r="87" spans="1:11" s="15" customFormat="1" ht="14.25" customHeight="1">
      <c r="A87" s="31">
        <v>44565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652</v>
      </c>
      <c r="H87" s="22">
        <f t="shared" si="4"/>
        <v>1780.99</v>
      </c>
      <c r="I87" s="22">
        <f t="shared" si="5"/>
        <v>2051.56</v>
      </c>
      <c r="J87" s="22">
        <f t="shared" si="6"/>
        <v>2345.76</v>
      </c>
      <c r="K87" s="22">
        <f t="shared" si="7"/>
        <v>2763.06</v>
      </c>
    </row>
    <row r="88" spans="1:11" s="15" customFormat="1" ht="14.25" customHeight="1">
      <c r="A88" s="31">
        <v>44565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652</v>
      </c>
      <c r="H88" s="22">
        <f t="shared" si="4"/>
        <v>1989.9299999999998</v>
      </c>
      <c r="I88" s="22">
        <f t="shared" si="5"/>
        <v>2260.5</v>
      </c>
      <c r="J88" s="22">
        <f t="shared" si="6"/>
        <v>2554.7</v>
      </c>
      <c r="K88" s="22">
        <f t="shared" si="7"/>
        <v>2972</v>
      </c>
    </row>
    <row r="89" spans="1:11" s="15" customFormat="1" ht="14.25" customHeight="1">
      <c r="A89" s="31">
        <v>44565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652</v>
      </c>
      <c r="H89" s="22">
        <f t="shared" si="4"/>
        <v>2173.04</v>
      </c>
      <c r="I89" s="22">
        <f t="shared" si="5"/>
        <v>2443.61</v>
      </c>
      <c r="J89" s="22">
        <f t="shared" si="6"/>
        <v>2737.8100000000004</v>
      </c>
      <c r="K89" s="22">
        <f t="shared" si="7"/>
        <v>3155.11</v>
      </c>
    </row>
    <row r="90" spans="1:11" s="15" customFormat="1" ht="14.25" customHeight="1">
      <c r="A90" s="31">
        <v>44565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652</v>
      </c>
      <c r="H90" s="22">
        <f t="shared" si="4"/>
        <v>2525.9399999999996</v>
      </c>
      <c r="I90" s="22">
        <f t="shared" si="5"/>
        <v>2796.5099999999998</v>
      </c>
      <c r="J90" s="22">
        <f t="shared" si="6"/>
        <v>3090.71</v>
      </c>
      <c r="K90" s="22">
        <f t="shared" si="7"/>
        <v>3508.0099999999998</v>
      </c>
    </row>
    <row r="91" spans="1:11" s="15" customFormat="1" ht="14.25" customHeight="1">
      <c r="A91" s="31">
        <v>44565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652</v>
      </c>
      <c r="H91" s="22">
        <f t="shared" si="4"/>
        <v>2552.8199999999997</v>
      </c>
      <c r="I91" s="22">
        <f t="shared" si="5"/>
        <v>2823.39</v>
      </c>
      <c r="J91" s="22">
        <f t="shared" si="6"/>
        <v>3117.59</v>
      </c>
      <c r="K91" s="22">
        <f t="shared" si="7"/>
        <v>3534.89</v>
      </c>
    </row>
    <row r="92" spans="1:11" s="15" customFormat="1" ht="14.25" customHeight="1">
      <c r="A92" s="31">
        <v>44565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652</v>
      </c>
      <c r="H92" s="22">
        <f t="shared" si="4"/>
        <v>2561.8399999999997</v>
      </c>
      <c r="I92" s="22">
        <f t="shared" si="5"/>
        <v>2832.41</v>
      </c>
      <c r="J92" s="22">
        <f t="shared" si="6"/>
        <v>3126.6099999999997</v>
      </c>
      <c r="K92" s="22">
        <f t="shared" si="7"/>
        <v>3543.91</v>
      </c>
    </row>
    <row r="93" spans="1:11" s="15" customFormat="1" ht="14.25" customHeight="1">
      <c r="A93" s="31">
        <v>44565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652</v>
      </c>
      <c r="H93" s="22">
        <f t="shared" si="4"/>
        <v>2560.87</v>
      </c>
      <c r="I93" s="22">
        <f t="shared" si="5"/>
        <v>2831.44</v>
      </c>
      <c r="J93" s="22">
        <f t="shared" si="6"/>
        <v>3125.6400000000003</v>
      </c>
      <c r="K93" s="22">
        <f t="shared" si="7"/>
        <v>3542.94</v>
      </c>
    </row>
    <row r="94" spans="1:11" s="15" customFormat="1" ht="14.25" customHeight="1">
      <c r="A94" s="31">
        <v>44565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652</v>
      </c>
      <c r="H94" s="22">
        <f t="shared" si="4"/>
        <v>2549.5099999999998</v>
      </c>
      <c r="I94" s="22">
        <f t="shared" si="5"/>
        <v>2820.08</v>
      </c>
      <c r="J94" s="22">
        <f t="shared" si="6"/>
        <v>3114.2799999999997</v>
      </c>
      <c r="K94" s="22">
        <f t="shared" si="7"/>
        <v>3531.58</v>
      </c>
    </row>
    <row r="95" spans="1:11" s="15" customFormat="1" ht="14.25" customHeight="1">
      <c r="A95" s="31">
        <v>44565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652</v>
      </c>
      <c r="H95" s="22">
        <f t="shared" si="4"/>
        <v>2550.3099999999995</v>
      </c>
      <c r="I95" s="22">
        <f t="shared" si="5"/>
        <v>2820.8799999999997</v>
      </c>
      <c r="J95" s="22">
        <f t="shared" si="6"/>
        <v>3115.08</v>
      </c>
      <c r="K95" s="22">
        <f t="shared" si="7"/>
        <v>3532.3799999999997</v>
      </c>
    </row>
    <row r="96" spans="1:11" s="15" customFormat="1" ht="14.25" customHeight="1">
      <c r="A96" s="31">
        <v>44565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652</v>
      </c>
      <c r="H96" s="22">
        <f t="shared" si="4"/>
        <v>2549.4399999999996</v>
      </c>
      <c r="I96" s="22">
        <f t="shared" si="5"/>
        <v>2820.0099999999998</v>
      </c>
      <c r="J96" s="22">
        <f t="shared" si="6"/>
        <v>3114.21</v>
      </c>
      <c r="K96" s="22">
        <f t="shared" si="7"/>
        <v>3531.5099999999998</v>
      </c>
    </row>
    <row r="97" spans="1:11" s="15" customFormat="1" ht="14.25" customHeight="1">
      <c r="A97" s="31">
        <v>44565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652</v>
      </c>
      <c r="H97" s="22">
        <f t="shared" si="4"/>
        <v>2545.1099999999997</v>
      </c>
      <c r="I97" s="22">
        <f t="shared" si="5"/>
        <v>2815.68</v>
      </c>
      <c r="J97" s="22">
        <f t="shared" si="6"/>
        <v>3109.88</v>
      </c>
      <c r="K97" s="22">
        <f t="shared" si="7"/>
        <v>3527.18</v>
      </c>
    </row>
    <row r="98" spans="1:11" s="15" customFormat="1" ht="14.25" customHeight="1">
      <c r="A98" s="31">
        <v>44565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652</v>
      </c>
      <c r="H98" s="22">
        <f t="shared" si="4"/>
        <v>2563.0099999999998</v>
      </c>
      <c r="I98" s="22">
        <f t="shared" si="5"/>
        <v>2833.58</v>
      </c>
      <c r="J98" s="22">
        <f t="shared" si="6"/>
        <v>3127.7799999999997</v>
      </c>
      <c r="K98" s="22">
        <f t="shared" si="7"/>
        <v>3545.08</v>
      </c>
    </row>
    <row r="99" spans="1:11" s="15" customFormat="1" ht="14.25" customHeight="1">
      <c r="A99" s="31">
        <v>44565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652</v>
      </c>
      <c r="H99" s="22">
        <f t="shared" si="4"/>
        <v>2632.9199999999996</v>
      </c>
      <c r="I99" s="22">
        <f t="shared" si="5"/>
        <v>2903.49</v>
      </c>
      <c r="J99" s="22">
        <f t="shared" si="6"/>
        <v>3197.6899999999996</v>
      </c>
      <c r="K99" s="22">
        <f t="shared" si="7"/>
        <v>3614.99</v>
      </c>
    </row>
    <row r="100" spans="1:11" s="15" customFormat="1" ht="14.25" customHeight="1">
      <c r="A100" s="31">
        <v>44565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652</v>
      </c>
      <c r="H100" s="22">
        <f t="shared" si="4"/>
        <v>2593.4799999999996</v>
      </c>
      <c r="I100" s="22">
        <f t="shared" si="5"/>
        <v>2864.0499999999997</v>
      </c>
      <c r="J100" s="22">
        <f t="shared" si="6"/>
        <v>3158.25</v>
      </c>
      <c r="K100" s="22">
        <f t="shared" si="7"/>
        <v>3575.5499999999997</v>
      </c>
    </row>
    <row r="101" spans="1:11" s="15" customFormat="1" ht="14.25" customHeight="1">
      <c r="A101" s="31">
        <v>44565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652</v>
      </c>
      <c r="H101" s="22">
        <f t="shared" si="4"/>
        <v>2551.1799999999994</v>
      </c>
      <c r="I101" s="22">
        <f t="shared" si="5"/>
        <v>2821.7499999999995</v>
      </c>
      <c r="J101" s="22">
        <f t="shared" si="6"/>
        <v>3115.95</v>
      </c>
      <c r="K101" s="22">
        <f t="shared" si="7"/>
        <v>3533.2499999999995</v>
      </c>
    </row>
    <row r="102" spans="1:11" s="15" customFormat="1" ht="14.25" customHeight="1">
      <c r="A102" s="31">
        <v>44565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652</v>
      </c>
      <c r="H102" s="22">
        <f t="shared" si="4"/>
        <v>2532.99</v>
      </c>
      <c r="I102" s="22">
        <f t="shared" si="5"/>
        <v>2803.56</v>
      </c>
      <c r="J102" s="22">
        <f t="shared" si="6"/>
        <v>3097.76</v>
      </c>
      <c r="K102" s="22">
        <f t="shared" si="7"/>
        <v>3515.06</v>
      </c>
    </row>
    <row r="103" spans="1:11" s="15" customFormat="1" ht="14.25" customHeight="1">
      <c r="A103" s="31">
        <v>44565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652</v>
      </c>
      <c r="H103" s="22">
        <f t="shared" si="4"/>
        <v>2528.4199999999996</v>
      </c>
      <c r="I103" s="22">
        <f t="shared" si="5"/>
        <v>2798.99</v>
      </c>
      <c r="J103" s="22">
        <f t="shared" si="6"/>
        <v>3093.1899999999996</v>
      </c>
      <c r="K103" s="22">
        <f t="shared" si="7"/>
        <v>3510.49</v>
      </c>
    </row>
    <row r="104" spans="1:11" s="15" customFormat="1" ht="14.25" customHeight="1">
      <c r="A104" s="31">
        <v>44565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652</v>
      </c>
      <c r="H104" s="22">
        <f t="shared" si="4"/>
        <v>2463.5199999999995</v>
      </c>
      <c r="I104" s="22">
        <f t="shared" si="5"/>
        <v>2734.0899999999997</v>
      </c>
      <c r="J104" s="22">
        <f t="shared" si="6"/>
        <v>3028.29</v>
      </c>
      <c r="K104" s="22">
        <f t="shared" si="7"/>
        <v>3445.5899999999997</v>
      </c>
    </row>
    <row r="105" spans="1:11" s="15" customFormat="1" ht="14.25" customHeight="1">
      <c r="A105" s="31">
        <v>44569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652</v>
      </c>
      <c r="H105" s="22">
        <f t="shared" si="4"/>
        <v>2063.72</v>
      </c>
      <c r="I105" s="22">
        <f t="shared" si="5"/>
        <v>2334.29</v>
      </c>
      <c r="J105" s="22">
        <f t="shared" si="6"/>
        <v>2628.49</v>
      </c>
      <c r="K105" s="22">
        <f t="shared" si="7"/>
        <v>3045.79</v>
      </c>
    </row>
    <row r="106" spans="1:11" s="15" customFormat="1" ht="14.25" customHeight="1">
      <c r="A106" s="31">
        <v>44569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652</v>
      </c>
      <c r="H106" s="22">
        <f t="shared" si="4"/>
        <v>1993.1599999999999</v>
      </c>
      <c r="I106" s="22">
        <f t="shared" si="5"/>
        <v>2263.73</v>
      </c>
      <c r="J106" s="22">
        <f t="shared" si="6"/>
        <v>2557.93</v>
      </c>
      <c r="K106" s="22">
        <f t="shared" si="7"/>
        <v>2975.2299999999996</v>
      </c>
    </row>
    <row r="107" spans="1:11" s="15" customFormat="1" ht="14.25" customHeight="1">
      <c r="A107" s="31">
        <v>44569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652</v>
      </c>
      <c r="H107" s="22">
        <f t="shared" si="4"/>
        <v>1854.4399999999998</v>
      </c>
      <c r="I107" s="22">
        <f t="shared" si="5"/>
        <v>2125.0099999999998</v>
      </c>
      <c r="J107" s="22">
        <f t="shared" si="6"/>
        <v>2419.21</v>
      </c>
      <c r="K107" s="22">
        <f t="shared" si="7"/>
        <v>2836.5099999999998</v>
      </c>
    </row>
    <row r="108" spans="1:11" s="15" customFormat="1" ht="14.25" customHeight="1">
      <c r="A108" s="31">
        <v>44569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652</v>
      </c>
      <c r="H108" s="22">
        <f t="shared" si="4"/>
        <v>1816.76</v>
      </c>
      <c r="I108" s="22">
        <f t="shared" si="5"/>
        <v>2087.33</v>
      </c>
      <c r="J108" s="22">
        <f t="shared" si="6"/>
        <v>2381.5299999999997</v>
      </c>
      <c r="K108" s="22">
        <f t="shared" si="7"/>
        <v>2798.83</v>
      </c>
    </row>
    <row r="109" spans="1:11" s="15" customFormat="1" ht="14.25" customHeight="1">
      <c r="A109" s="31">
        <v>44569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652</v>
      </c>
      <c r="H109" s="22">
        <f t="shared" si="4"/>
        <v>1854.72</v>
      </c>
      <c r="I109" s="22">
        <f t="shared" si="5"/>
        <v>2125.29</v>
      </c>
      <c r="J109" s="22">
        <f t="shared" si="6"/>
        <v>2419.49</v>
      </c>
      <c r="K109" s="22">
        <f t="shared" si="7"/>
        <v>2836.79</v>
      </c>
    </row>
    <row r="110" spans="1:11" s="15" customFormat="1" ht="14.25" customHeight="1">
      <c r="A110" s="31">
        <v>44569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652</v>
      </c>
      <c r="H110" s="22">
        <f t="shared" si="4"/>
        <v>1917.5</v>
      </c>
      <c r="I110" s="22">
        <f t="shared" si="5"/>
        <v>2188.07</v>
      </c>
      <c r="J110" s="22">
        <f t="shared" si="6"/>
        <v>2482.27</v>
      </c>
      <c r="K110" s="22">
        <f t="shared" si="7"/>
        <v>2899.5699999999997</v>
      </c>
    </row>
    <row r="111" spans="1:11" s="15" customFormat="1" ht="14.25" customHeight="1">
      <c r="A111" s="31">
        <v>44569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652</v>
      </c>
      <c r="H111" s="22">
        <f t="shared" si="4"/>
        <v>2064.46</v>
      </c>
      <c r="I111" s="22">
        <f t="shared" si="5"/>
        <v>2335.03</v>
      </c>
      <c r="J111" s="22">
        <f t="shared" si="6"/>
        <v>2629.23</v>
      </c>
      <c r="K111" s="22">
        <f t="shared" si="7"/>
        <v>3046.5299999999997</v>
      </c>
    </row>
    <row r="112" spans="1:11" s="15" customFormat="1" ht="14.25" customHeight="1">
      <c r="A112" s="31">
        <v>44569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652</v>
      </c>
      <c r="H112" s="22">
        <f t="shared" si="4"/>
        <v>2179.71</v>
      </c>
      <c r="I112" s="22">
        <f t="shared" si="5"/>
        <v>2450.28</v>
      </c>
      <c r="J112" s="22">
        <f t="shared" si="6"/>
        <v>2744.4800000000005</v>
      </c>
      <c r="K112" s="22">
        <f t="shared" si="7"/>
        <v>3161.78</v>
      </c>
    </row>
    <row r="113" spans="1:11" s="15" customFormat="1" ht="14.25" customHeight="1">
      <c r="A113" s="31">
        <v>44569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652</v>
      </c>
      <c r="H113" s="22">
        <f t="shared" si="4"/>
        <v>2549.16</v>
      </c>
      <c r="I113" s="22">
        <f t="shared" si="5"/>
        <v>2819.73</v>
      </c>
      <c r="J113" s="22">
        <f t="shared" si="6"/>
        <v>3113.9300000000003</v>
      </c>
      <c r="K113" s="22">
        <f t="shared" si="7"/>
        <v>3531.23</v>
      </c>
    </row>
    <row r="114" spans="1:11" s="15" customFormat="1" ht="14.25" customHeight="1">
      <c r="A114" s="31">
        <v>44569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652</v>
      </c>
      <c r="H114" s="22">
        <f t="shared" si="4"/>
        <v>2607.6699999999996</v>
      </c>
      <c r="I114" s="22">
        <f t="shared" si="5"/>
        <v>2878.24</v>
      </c>
      <c r="J114" s="22">
        <f t="shared" si="6"/>
        <v>3172.4399999999996</v>
      </c>
      <c r="K114" s="22">
        <f t="shared" si="7"/>
        <v>3589.74</v>
      </c>
    </row>
    <row r="115" spans="1:11" s="15" customFormat="1" ht="14.25" customHeight="1">
      <c r="A115" s="31">
        <v>44569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652</v>
      </c>
      <c r="H115" s="22">
        <f t="shared" si="4"/>
        <v>2653.54</v>
      </c>
      <c r="I115" s="22">
        <f t="shared" si="5"/>
        <v>2924.11</v>
      </c>
      <c r="J115" s="22">
        <f t="shared" si="6"/>
        <v>3218.3100000000004</v>
      </c>
      <c r="K115" s="22">
        <f t="shared" si="7"/>
        <v>3635.61</v>
      </c>
    </row>
    <row r="116" spans="1:11" s="15" customFormat="1" ht="14.25" customHeight="1">
      <c r="A116" s="31">
        <v>44569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652</v>
      </c>
      <c r="H116" s="22">
        <f t="shared" si="4"/>
        <v>2658.37</v>
      </c>
      <c r="I116" s="22">
        <f t="shared" si="5"/>
        <v>2928.94</v>
      </c>
      <c r="J116" s="22">
        <f t="shared" si="6"/>
        <v>3223.1400000000003</v>
      </c>
      <c r="K116" s="22">
        <f t="shared" si="7"/>
        <v>3640.44</v>
      </c>
    </row>
    <row r="117" spans="1:11" s="15" customFormat="1" ht="14.25" customHeight="1">
      <c r="A117" s="31">
        <v>44569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652</v>
      </c>
      <c r="H117" s="22">
        <f t="shared" si="4"/>
        <v>2648.0899999999997</v>
      </c>
      <c r="I117" s="22">
        <f t="shared" si="5"/>
        <v>2918.66</v>
      </c>
      <c r="J117" s="22">
        <f t="shared" si="6"/>
        <v>3212.8599999999997</v>
      </c>
      <c r="K117" s="22">
        <f t="shared" si="7"/>
        <v>3630.16</v>
      </c>
    </row>
    <row r="118" spans="1:11" s="15" customFormat="1" ht="14.25" customHeight="1">
      <c r="A118" s="31">
        <v>44569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652</v>
      </c>
      <c r="H118" s="22">
        <f t="shared" si="4"/>
        <v>2639</v>
      </c>
      <c r="I118" s="22">
        <f t="shared" si="5"/>
        <v>2909.57</v>
      </c>
      <c r="J118" s="22">
        <f t="shared" si="6"/>
        <v>3203.7700000000004</v>
      </c>
      <c r="K118" s="22">
        <f t="shared" si="7"/>
        <v>3621.07</v>
      </c>
    </row>
    <row r="119" spans="1:11" s="15" customFormat="1" ht="14.25" customHeight="1">
      <c r="A119" s="31">
        <v>44569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652</v>
      </c>
      <c r="H119" s="22">
        <f t="shared" si="4"/>
        <v>2613.3199999999997</v>
      </c>
      <c r="I119" s="22">
        <f t="shared" si="5"/>
        <v>2883.89</v>
      </c>
      <c r="J119" s="22">
        <f t="shared" si="6"/>
        <v>3178.09</v>
      </c>
      <c r="K119" s="22">
        <f t="shared" si="7"/>
        <v>3595.39</v>
      </c>
    </row>
    <row r="120" spans="1:11" s="15" customFormat="1" ht="14.25" customHeight="1">
      <c r="A120" s="31">
        <v>44569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652</v>
      </c>
      <c r="H120" s="22">
        <f t="shared" si="4"/>
        <v>2596.91</v>
      </c>
      <c r="I120" s="22">
        <f t="shared" si="5"/>
        <v>2867.48</v>
      </c>
      <c r="J120" s="22">
        <f t="shared" si="6"/>
        <v>3161.6800000000003</v>
      </c>
      <c r="K120" s="22">
        <f t="shared" si="7"/>
        <v>3578.98</v>
      </c>
    </row>
    <row r="121" spans="1:11" s="15" customFormat="1" ht="14.25" customHeight="1">
      <c r="A121" s="31">
        <v>44569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652</v>
      </c>
      <c r="H121" s="22">
        <f t="shared" si="4"/>
        <v>2616.3999999999996</v>
      </c>
      <c r="I121" s="22">
        <f t="shared" si="5"/>
        <v>2886.97</v>
      </c>
      <c r="J121" s="22">
        <f t="shared" si="6"/>
        <v>3181.17</v>
      </c>
      <c r="K121" s="22">
        <f t="shared" si="7"/>
        <v>3598.47</v>
      </c>
    </row>
    <row r="122" spans="1:11" s="15" customFormat="1" ht="14.25" customHeight="1">
      <c r="A122" s="31">
        <v>44569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652</v>
      </c>
      <c r="H122" s="22">
        <f t="shared" si="4"/>
        <v>2602.79</v>
      </c>
      <c r="I122" s="22">
        <f t="shared" si="5"/>
        <v>2873.36</v>
      </c>
      <c r="J122" s="22">
        <f t="shared" si="6"/>
        <v>3167.5600000000004</v>
      </c>
      <c r="K122" s="22">
        <f t="shared" si="7"/>
        <v>3584.86</v>
      </c>
    </row>
    <row r="123" spans="1:11" s="15" customFormat="1" ht="14.25" customHeight="1">
      <c r="A123" s="31">
        <v>44569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652</v>
      </c>
      <c r="H123" s="22">
        <f t="shared" si="4"/>
        <v>2656.0599999999995</v>
      </c>
      <c r="I123" s="22">
        <f t="shared" si="5"/>
        <v>2926.6299999999997</v>
      </c>
      <c r="J123" s="22">
        <f t="shared" si="6"/>
        <v>3220.83</v>
      </c>
      <c r="K123" s="22">
        <f t="shared" si="7"/>
        <v>3638.1299999999997</v>
      </c>
    </row>
    <row r="124" spans="1:11" s="15" customFormat="1" ht="14.25" customHeight="1">
      <c r="A124" s="31">
        <v>44569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652</v>
      </c>
      <c r="H124" s="22">
        <f t="shared" si="4"/>
        <v>2656.9399999999996</v>
      </c>
      <c r="I124" s="22">
        <f t="shared" si="5"/>
        <v>2927.5099999999998</v>
      </c>
      <c r="J124" s="22">
        <f t="shared" si="6"/>
        <v>3221.71</v>
      </c>
      <c r="K124" s="22">
        <f t="shared" si="7"/>
        <v>3639.0099999999998</v>
      </c>
    </row>
    <row r="125" spans="1:11" s="15" customFormat="1" ht="14.25" customHeight="1">
      <c r="A125" s="31">
        <v>44569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652</v>
      </c>
      <c r="H125" s="22">
        <f t="shared" si="4"/>
        <v>2578.6799999999994</v>
      </c>
      <c r="I125" s="22">
        <f t="shared" si="5"/>
        <v>2849.2499999999995</v>
      </c>
      <c r="J125" s="22">
        <f t="shared" si="6"/>
        <v>3143.45</v>
      </c>
      <c r="K125" s="22">
        <f t="shared" si="7"/>
        <v>3560.7499999999995</v>
      </c>
    </row>
    <row r="126" spans="1:11" s="15" customFormat="1" ht="14.25" customHeight="1">
      <c r="A126" s="31">
        <v>44569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652</v>
      </c>
      <c r="H126" s="22">
        <f t="shared" si="4"/>
        <v>2569.8099999999995</v>
      </c>
      <c r="I126" s="22">
        <f t="shared" si="5"/>
        <v>2840.3799999999997</v>
      </c>
      <c r="J126" s="22">
        <f t="shared" si="6"/>
        <v>3134.58</v>
      </c>
      <c r="K126" s="22">
        <f t="shared" si="7"/>
        <v>3551.8799999999997</v>
      </c>
    </row>
    <row r="127" spans="1:11" s="15" customFormat="1" ht="14.25" customHeight="1">
      <c r="A127" s="31">
        <v>44569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652</v>
      </c>
      <c r="H127" s="22">
        <f t="shared" si="4"/>
        <v>2544.72</v>
      </c>
      <c r="I127" s="22">
        <f t="shared" si="5"/>
        <v>2815.29</v>
      </c>
      <c r="J127" s="22">
        <f t="shared" si="6"/>
        <v>3109.49</v>
      </c>
      <c r="K127" s="22">
        <f t="shared" si="7"/>
        <v>3526.79</v>
      </c>
    </row>
    <row r="128" spans="1:11" s="15" customFormat="1" ht="14.25" customHeight="1">
      <c r="A128" s="31">
        <v>44569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652</v>
      </c>
      <c r="H128" s="22">
        <f t="shared" si="4"/>
        <v>2181.7699999999995</v>
      </c>
      <c r="I128" s="22">
        <f t="shared" si="5"/>
        <v>2452.3399999999997</v>
      </c>
      <c r="J128" s="22">
        <f t="shared" si="6"/>
        <v>2746.54</v>
      </c>
      <c r="K128" s="22">
        <f t="shared" si="7"/>
        <v>3163.8399999999997</v>
      </c>
    </row>
    <row r="129" spans="1:11" s="15" customFormat="1" ht="14.25" customHeight="1">
      <c r="A129" s="31">
        <v>44567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652</v>
      </c>
      <c r="H129" s="22">
        <f t="shared" si="4"/>
        <v>2031.8799999999999</v>
      </c>
      <c r="I129" s="22">
        <f t="shared" si="5"/>
        <v>2302.45</v>
      </c>
      <c r="J129" s="22">
        <f t="shared" si="6"/>
        <v>2596.6499999999996</v>
      </c>
      <c r="K129" s="22">
        <f t="shared" si="7"/>
        <v>3013.95</v>
      </c>
    </row>
    <row r="130" spans="1:11" s="15" customFormat="1" ht="14.25" customHeight="1">
      <c r="A130" s="31">
        <v>44567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652</v>
      </c>
      <c r="H130" s="22">
        <f t="shared" si="4"/>
        <v>1886.7</v>
      </c>
      <c r="I130" s="22">
        <f t="shared" si="5"/>
        <v>2157.27</v>
      </c>
      <c r="J130" s="22">
        <f t="shared" si="6"/>
        <v>2451.4700000000003</v>
      </c>
      <c r="K130" s="22">
        <f t="shared" si="7"/>
        <v>2868.77</v>
      </c>
    </row>
    <row r="131" spans="1:11" s="15" customFormat="1" ht="14.25" customHeight="1">
      <c r="A131" s="31">
        <v>44567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652</v>
      </c>
      <c r="H131" s="22">
        <f t="shared" si="4"/>
        <v>1808.86</v>
      </c>
      <c r="I131" s="22">
        <f t="shared" si="5"/>
        <v>2079.43</v>
      </c>
      <c r="J131" s="22">
        <f t="shared" si="6"/>
        <v>2373.63</v>
      </c>
      <c r="K131" s="22">
        <f t="shared" si="7"/>
        <v>2790.93</v>
      </c>
    </row>
    <row r="132" spans="1:11" s="15" customFormat="1" ht="14.25" customHeight="1">
      <c r="A132" s="31">
        <v>44567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652</v>
      </c>
      <c r="H132" s="22">
        <f t="shared" si="4"/>
        <v>1787.97</v>
      </c>
      <c r="I132" s="22">
        <f t="shared" si="5"/>
        <v>2058.54</v>
      </c>
      <c r="J132" s="22">
        <f t="shared" si="6"/>
        <v>2352.74</v>
      </c>
      <c r="K132" s="22">
        <f t="shared" si="7"/>
        <v>2770.04</v>
      </c>
    </row>
    <row r="133" spans="1:11" s="15" customFormat="1" ht="14.25" customHeight="1">
      <c r="A133" s="31">
        <v>44567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652</v>
      </c>
      <c r="H133" s="22">
        <f t="shared" si="4"/>
        <v>1831.61</v>
      </c>
      <c r="I133" s="22">
        <f t="shared" si="5"/>
        <v>2102.18</v>
      </c>
      <c r="J133" s="22">
        <f t="shared" si="6"/>
        <v>2396.38</v>
      </c>
      <c r="K133" s="22">
        <f t="shared" si="7"/>
        <v>2813.68</v>
      </c>
    </row>
    <row r="134" spans="1:11" s="15" customFormat="1" ht="14.25" customHeight="1">
      <c r="A134" s="31">
        <v>44567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652</v>
      </c>
      <c r="H134" s="22">
        <f t="shared" si="4"/>
        <v>1890.62</v>
      </c>
      <c r="I134" s="22">
        <f t="shared" si="5"/>
        <v>2161.19</v>
      </c>
      <c r="J134" s="22">
        <f t="shared" si="6"/>
        <v>2455.39</v>
      </c>
      <c r="K134" s="22">
        <f t="shared" si="7"/>
        <v>2872.6899999999996</v>
      </c>
    </row>
    <row r="135" spans="1:11" s="15" customFormat="1" ht="14.25" customHeight="1">
      <c r="A135" s="31">
        <v>44567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652</v>
      </c>
      <c r="H135" s="22">
        <f t="shared" si="4"/>
        <v>1902.51</v>
      </c>
      <c r="I135" s="22">
        <f t="shared" si="5"/>
        <v>2173.08</v>
      </c>
      <c r="J135" s="22">
        <f t="shared" si="6"/>
        <v>2467.2799999999997</v>
      </c>
      <c r="K135" s="22">
        <f t="shared" si="7"/>
        <v>2884.58</v>
      </c>
    </row>
    <row r="136" spans="1:11" s="15" customFormat="1" ht="14.25" customHeight="1">
      <c r="A136" s="31">
        <v>44567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652</v>
      </c>
      <c r="H136" s="22">
        <f t="shared" si="4"/>
        <v>2008.7</v>
      </c>
      <c r="I136" s="22">
        <f t="shared" si="5"/>
        <v>2279.27</v>
      </c>
      <c r="J136" s="22">
        <f t="shared" si="6"/>
        <v>2573.4700000000003</v>
      </c>
      <c r="K136" s="22">
        <f t="shared" si="7"/>
        <v>2990.77</v>
      </c>
    </row>
    <row r="137" spans="1:11" s="15" customFormat="1" ht="14.25" customHeight="1">
      <c r="A137" s="31">
        <v>44567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652</v>
      </c>
      <c r="H137" s="22">
        <f t="shared" si="4"/>
        <v>2438.6499999999996</v>
      </c>
      <c r="I137" s="22">
        <f t="shared" si="5"/>
        <v>2709.22</v>
      </c>
      <c r="J137" s="22">
        <f t="shared" si="6"/>
        <v>3003.42</v>
      </c>
      <c r="K137" s="22">
        <f t="shared" si="7"/>
        <v>3420.72</v>
      </c>
    </row>
    <row r="138" spans="1:11" s="15" customFormat="1" ht="14.25" customHeight="1">
      <c r="A138" s="31">
        <v>44567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652</v>
      </c>
      <c r="H138" s="22">
        <f aca="true" t="shared" si="8" ref="H138:H201">SUM($F138,$G138,$N$5,$N$7)</f>
        <v>2555.4799999999996</v>
      </c>
      <c r="I138" s="22">
        <f aca="true" t="shared" si="9" ref="I138:I201">SUM($F138,$G138,$O$5,$O$7)</f>
        <v>2826.0499999999997</v>
      </c>
      <c r="J138" s="22">
        <f aca="true" t="shared" si="10" ref="J138:J201">SUM($F138,$G138,$P$5,$P$7)</f>
        <v>3120.25</v>
      </c>
      <c r="K138" s="22">
        <f aca="true" t="shared" si="11" ref="K138:K201">SUM($F138,$G138,$Q$5,$Q$7)</f>
        <v>3537.5499999999997</v>
      </c>
    </row>
    <row r="139" spans="1:11" s="15" customFormat="1" ht="14.25" customHeight="1">
      <c r="A139" s="31">
        <v>44567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652</v>
      </c>
      <c r="H139" s="22">
        <f t="shared" si="8"/>
        <v>2582.8499999999995</v>
      </c>
      <c r="I139" s="22">
        <f t="shared" si="9"/>
        <v>2853.4199999999996</v>
      </c>
      <c r="J139" s="22">
        <f t="shared" si="10"/>
        <v>3147.62</v>
      </c>
      <c r="K139" s="22">
        <f t="shared" si="11"/>
        <v>3564.9199999999996</v>
      </c>
    </row>
    <row r="140" spans="1:11" s="15" customFormat="1" ht="14.25" customHeight="1">
      <c r="A140" s="31">
        <v>44567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652</v>
      </c>
      <c r="H140" s="22">
        <f t="shared" si="8"/>
        <v>2618.0599999999995</v>
      </c>
      <c r="I140" s="22">
        <f t="shared" si="9"/>
        <v>2888.6299999999997</v>
      </c>
      <c r="J140" s="22">
        <f t="shared" si="10"/>
        <v>3182.83</v>
      </c>
      <c r="K140" s="22">
        <f t="shared" si="11"/>
        <v>3600.1299999999997</v>
      </c>
    </row>
    <row r="141" spans="1:11" s="15" customFormat="1" ht="14.25" customHeight="1">
      <c r="A141" s="31">
        <v>44567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652</v>
      </c>
      <c r="H141" s="22">
        <f t="shared" si="8"/>
        <v>2612.24</v>
      </c>
      <c r="I141" s="22">
        <f t="shared" si="9"/>
        <v>2882.81</v>
      </c>
      <c r="J141" s="22">
        <f t="shared" si="10"/>
        <v>3177.01</v>
      </c>
      <c r="K141" s="22">
        <f t="shared" si="11"/>
        <v>3594.31</v>
      </c>
    </row>
    <row r="142" spans="1:11" s="15" customFormat="1" ht="14.25" customHeight="1">
      <c r="A142" s="31">
        <v>44567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652</v>
      </c>
      <c r="H142" s="22">
        <f t="shared" si="8"/>
        <v>2633.62</v>
      </c>
      <c r="I142" s="22">
        <f t="shared" si="9"/>
        <v>2904.19</v>
      </c>
      <c r="J142" s="22">
        <f t="shared" si="10"/>
        <v>3198.3900000000003</v>
      </c>
      <c r="K142" s="22">
        <f t="shared" si="11"/>
        <v>3615.69</v>
      </c>
    </row>
    <row r="143" spans="1:11" s="15" customFormat="1" ht="14.25" customHeight="1">
      <c r="A143" s="31">
        <v>44567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652</v>
      </c>
      <c r="H143" s="22">
        <f t="shared" si="8"/>
        <v>2634.47</v>
      </c>
      <c r="I143" s="22">
        <f t="shared" si="9"/>
        <v>2905.04</v>
      </c>
      <c r="J143" s="22">
        <f t="shared" si="10"/>
        <v>3199.24</v>
      </c>
      <c r="K143" s="22">
        <f t="shared" si="11"/>
        <v>3616.54</v>
      </c>
    </row>
    <row r="144" spans="1:11" s="15" customFormat="1" ht="14.25" customHeight="1">
      <c r="A144" s="31">
        <v>44567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652</v>
      </c>
      <c r="H144" s="22">
        <f t="shared" si="8"/>
        <v>2632.16</v>
      </c>
      <c r="I144" s="22">
        <f t="shared" si="9"/>
        <v>2902.73</v>
      </c>
      <c r="J144" s="22">
        <f t="shared" si="10"/>
        <v>3196.9300000000003</v>
      </c>
      <c r="K144" s="22">
        <f t="shared" si="11"/>
        <v>3614.23</v>
      </c>
    </row>
    <row r="145" spans="1:11" s="15" customFormat="1" ht="14.25" customHeight="1">
      <c r="A145" s="31">
        <v>44567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652</v>
      </c>
      <c r="H145" s="22">
        <f t="shared" si="8"/>
        <v>2666.22</v>
      </c>
      <c r="I145" s="22">
        <f t="shared" si="9"/>
        <v>2936.79</v>
      </c>
      <c r="J145" s="22">
        <f t="shared" si="10"/>
        <v>3230.99</v>
      </c>
      <c r="K145" s="22">
        <f t="shared" si="11"/>
        <v>3648.29</v>
      </c>
    </row>
    <row r="146" spans="1:11" s="15" customFormat="1" ht="14.25" customHeight="1">
      <c r="A146" s="31">
        <v>44567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652</v>
      </c>
      <c r="H146" s="22">
        <f t="shared" si="8"/>
        <v>2655.83</v>
      </c>
      <c r="I146" s="22">
        <f t="shared" si="9"/>
        <v>2926.4</v>
      </c>
      <c r="J146" s="22">
        <f t="shared" si="10"/>
        <v>3220.6000000000004</v>
      </c>
      <c r="K146" s="22">
        <f t="shared" si="11"/>
        <v>3637.9</v>
      </c>
    </row>
    <row r="147" spans="1:11" s="15" customFormat="1" ht="14.25" customHeight="1">
      <c r="A147" s="31">
        <v>44567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652</v>
      </c>
      <c r="H147" s="22">
        <f t="shared" si="8"/>
        <v>2672.74</v>
      </c>
      <c r="I147" s="22">
        <f t="shared" si="9"/>
        <v>2943.31</v>
      </c>
      <c r="J147" s="22">
        <f t="shared" si="10"/>
        <v>3237.51</v>
      </c>
      <c r="K147" s="22">
        <f t="shared" si="11"/>
        <v>3654.81</v>
      </c>
    </row>
    <row r="148" spans="1:11" s="15" customFormat="1" ht="14.25" customHeight="1">
      <c r="A148" s="31">
        <v>44567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652</v>
      </c>
      <c r="H148" s="22">
        <f t="shared" si="8"/>
        <v>2664.66</v>
      </c>
      <c r="I148" s="22">
        <f t="shared" si="9"/>
        <v>2935.23</v>
      </c>
      <c r="J148" s="22">
        <f t="shared" si="10"/>
        <v>3229.4300000000003</v>
      </c>
      <c r="K148" s="22">
        <f t="shared" si="11"/>
        <v>3646.73</v>
      </c>
    </row>
    <row r="149" spans="1:11" s="15" customFormat="1" ht="14.25" customHeight="1">
      <c r="A149" s="31">
        <v>44567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652</v>
      </c>
      <c r="H149" s="22">
        <f t="shared" si="8"/>
        <v>2612.8999999999996</v>
      </c>
      <c r="I149" s="22">
        <f t="shared" si="9"/>
        <v>2883.47</v>
      </c>
      <c r="J149" s="22">
        <f t="shared" si="10"/>
        <v>3177.67</v>
      </c>
      <c r="K149" s="22">
        <f t="shared" si="11"/>
        <v>3594.97</v>
      </c>
    </row>
    <row r="150" spans="1:11" s="15" customFormat="1" ht="14.25" customHeight="1">
      <c r="A150" s="31">
        <v>44567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652</v>
      </c>
      <c r="H150" s="22">
        <f t="shared" si="8"/>
        <v>2569.97</v>
      </c>
      <c r="I150" s="22">
        <f t="shared" si="9"/>
        <v>2840.54</v>
      </c>
      <c r="J150" s="22">
        <f t="shared" si="10"/>
        <v>3134.74</v>
      </c>
      <c r="K150" s="22">
        <f t="shared" si="11"/>
        <v>3552.04</v>
      </c>
    </row>
    <row r="151" spans="1:11" s="15" customFormat="1" ht="14.25" customHeight="1">
      <c r="A151" s="31">
        <v>44567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652</v>
      </c>
      <c r="H151" s="22">
        <f t="shared" si="8"/>
        <v>2544.7799999999997</v>
      </c>
      <c r="I151" s="22">
        <f t="shared" si="9"/>
        <v>2815.35</v>
      </c>
      <c r="J151" s="22">
        <f t="shared" si="10"/>
        <v>3109.55</v>
      </c>
      <c r="K151" s="22">
        <f t="shared" si="11"/>
        <v>3526.85</v>
      </c>
    </row>
    <row r="152" spans="1:11" s="15" customFormat="1" ht="14.25" customHeight="1">
      <c r="A152" s="31">
        <v>44567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652</v>
      </c>
      <c r="H152" s="22">
        <f t="shared" si="8"/>
        <v>2183.96</v>
      </c>
      <c r="I152" s="22">
        <f t="shared" si="9"/>
        <v>2454.53</v>
      </c>
      <c r="J152" s="22">
        <f t="shared" si="10"/>
        <v>2748.7300000000005</v>
      </c>
      <c r="K152" s="22">
        <f t="shared" si="11"/>
        <v>3166.03</v>
      </c>
    </row>
    <row r="153" spans="1:11" s="15" customFormat="1" ht="14.25" customHeight="1">
      <c r="A153" s="31">
        <v>44569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652</v>
      </c>
      <c r="H153" s="22">
        <f t="shared" si="8"/>
        <v>2092</v>
      </c>
      <c r="I153" s="22">
        <f t="shared" si="9"/>
        <v>2362.57</v>
      </c>
      <c r="J153" s="22">
        <f t="shared" si="10"/>
        <v>2656.77</v>
      </c>
      <c r="K153" s="22">
        <f t="shared" si="11"/>
        <v>3074.0699999999997</v>
      </c>
    </row>
    <row r="154" spans="1:11" s="15" customFormat="1" ht="14.25" customHeight="1">
      <c r="A154" s="31">
        <v>44569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652</v>
      </c>
      <c r="H154" s="22">
        <f t="shared" si="8"/>
        <v>1910.22</v>
      </c>
      <c r="I154" s="22">
        <f t="shared" si="9"/>
        <v>2180.79</v>
      </c>
      <c r="J154" s="22">
        <f t="shared" si="10"/>
        <v>2474.99</v>
      </c>
      <c r="K154" s="22">
        <f t="shared" si="11"/>
        <v>2892.29</v>
      </c>
    </row>
    <row r="155" spans="1:11" s="15" customFormat="1" ht="14.25" customHeight="1">
      <c r="A155" s="31">
        <v>44569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652</v>
      </c>
      <c r="H155" s="22">
        <f t="shared" si="8"/>
        <v>1884.1799999999998</v>
      </c>
      <c r="I155" s="22">
        <f t="shared" si="9"/>
        <v>2154.75</v>
      </c>
      <c r="J155" s="22">
        <f t="shared" si="10"/>
        <v>2448.95</v>
      </c>
      <c r="K155" s="22">
        <f t="shared" si="11"/>
        <v>2866.25</v>
      </c>
    </row>
    <row r="156" spans="1:11" s="15" customFormat="1" ht="14.25" customHeight="1">
      <c r="A156" s="31">
        <v>44569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652</v>
      </c>
      <c r="H156" s="22">
        <f t="shared" si="8"/>
        <v>1825.78</v>
      </c>
      <c r="I156" s="22">
        <f t="shared" si="9"/>
        <v>2096.35</v>
      </c>
      <c r="J156" s="22">
        <f t="shared" si="10"/>
        <v>2390.55</v>
      </c>
      <c r="K156" s="22">
        <f t="shared" si="11"/>
        <v>2807.85</v>
      </c>
    </row>
    <row r="157" spans="1:11" s="15" customFormat="1" ht="14.25" customHeight="1">
      <c r="A157" s="31">
        <v>44569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652</v>
      </c>
      <c r="H157" s="22">
        <f t="shared" si="8"/>
        <v>1865.99</v>
      </c>
      <c r="I157" s="22">
        <f t="shared" si="9"/>
        <v>2136.56</v>
      </c>
      <c r="J157" s="22">
        <f t="shared" si="10"/>
        <v>2430.76</v>
      </c>
      <c r="K157" s="22">
        <f t="shared" si="11"/>
        <v>2848.06</v>
      </c>
    </row>
    <row r="158" spans="1:11" s="15" customFormat="1" ht="14.25" customHeight="1">
      <c r="A158" s="31">
        <v>44569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652</v>
      </c>
      <c r="H158" s="22">
        <f t="shared" si="8"/>
        <v>1888.02</v>
      </c>
      <c r="I158" s="22">
        <f t="shared" si="9"/>
        <v>2158.59</v>
      </c>
      <c r="J158" s="22">
        <f t="shared" si="10"/>
        <v>2452.79</v>
      </c>
      <c r="K158" s="22">
        <f t="shared" si="11"/>
        <v>2870.09</v>
      </c>
    </row>
    <row r="159" spans="1:11" s="15" customFormat="1" ht="14.25" customHeight="1">
      <c r="A159" s="31">
        <v>44569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652</v>
      </c>
      <c r="H159" s="22">
        <f t="shared" si="8"/>
        <v>1918.8</v>
      </c>
      <c r="I159" s="22">
        <f t="shared" si="9"/>
        <v>2189.37</v>
      </c>
      <c r="J159" s="22">
        <f t="shared" si="10"/>
        <v>2483.5699999999997</v>
      </c>
      <c r="K159" s="22">
        <f t="shared" si="11"/>
        <v>2900.87</v>
      </c>
    </row>
    <row r="160" spans="1:11" s="15" customFormat="1" ht="14.25" customHeight="1">
      <c r="A160" s="31">
        <v>44569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652</v>
      </c>
      <c r="H160" s="22">
        <f t="shared" si="8"/>
        <v>2095.9399999999996</v>
      </c>
      <c r="I160" s="22">
        <f t="shared" si="9"/>
        <v>2366.5099999999998</v>
      </c>
      <c r="J160" s="22">
        <f t="shared" si="10"/>
        <v>2660.71</v>
      </c>
      <c r="K160" s="22">
        <f t="shared" si="11"/>
        <v>3078.0099999999998</v>
      </c>
    </row>
    <row r="161" spans="1:11" s="15" customFormat="1" ht="14.25" customHeight="1">
      <c r="A161" s="31">
        <v>44569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652</v>
      </c>
      <c r="H161" s="22">
        <f t="shared" si="8"/>
        <v>2343.6499999999996</v>
      </c>
      <c r="I161" s="22">
        <f t="shared" si="9"/>
        <v>2614.22</v>
      </c>
      <c r="J161" s="22">
        <f t="shared" si="10"/>
        <v>2908.42</v>
      </c>
      <c r="K161" s="22">
        <f t="shared" si="11"/>
        <v>3325.72</v>
      </c>
    </row>
    <row r="162" spans="1:11" s="15" customFormat="1" ht="14.25" customHeight="1">
      <c r="A162" s="31">
        <v>44569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652</v>
      </c>
      <c r="H162" s="22">
        <f t="shared" si="8"/>
        <v>2512.3199999999997</v>
      </c>
      <c r="I162" s="22">
        <f t="shared" si="9"/>
        <v>2782.89</v>
      </c>
      <c r="J162" s="22">
        <f t="shared" si="10"/>
        <v>3077.09</v>
      </c>
      <c r="K162" s="22">
        <f t="shared" si="11"/>
        <v>3494.39</v>
      </c>
    </row>
    <row r="163" spans="1:11" s="15" customFormat="1" ht="14.25" customHeight="1">
      <c r="A163" s="31">
        <v>44569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652</v>
      </c>
      <c r="H163" s="22">
        <f t="shared" si="8"/>
        <v>2559.2799999999997</v>
      </c>
      <c r="I163" s="22">
        <f t="shared" si="9"/>
        <v>2829.85</v>
      </c>
      <c r="J163" s="22">
        <f t="shared" si="10"/>
        <v>3124.05</v>
      </c>
      <c r="K163" s="22">
        <f t="shared" si="11"/>
        <v>3541.35</v>
      </c>
    </row>
    <row r="164" spans="1:11" s="15" customFormat="1" ht="14.25" customHeight="1">
      <c r="A164" s="31">
        <v>44569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652</v>
      </c>
      <c r="H164" s="22">
        <f t="shared" si="8"/>
        <v>2591.1899999999996</v>
      </c>
      <c r="I164" s="22">
        <f t="shared" si="9"/>
        <v>2861.7599999999998</v>
      </c>
      <c r="J164" s="22">
        <f t="shared" si="10"/>
        <v>3155.96</v>
      </c>
      <c r="K164" s="22">
        <f t="shared" si="11"/>
        <v>3573.2599999999998</v>
      </c>
    </row>
    <row r="165" spans="1:11" s="15" customFormat="1" ht="14.25" customHeight="1">
      <c r="A165" s="31">
        <v>44569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652</v>
      </c>
      <c r="H165" s="22">
        <f t="shared" si="8"/>
        <v>2570.3599999999997</v>
      </c>
      <c r="I165" s="22">
        <f t="shared" si="9"/>
        <v>2840.93</v>
      </c>
      <c r="J165" s="22">
        <f t="shared" si="10"/>
        <v>3135.13</v>
      </c>
      <c r="K165" s="22">
        <f t="shared" si="11"/>
        <v>3552.43</v>
      </c>
    </row>
    <row r="166" spans="1:11" s="15" customFormat="1" ht="14.25" customHeight="1">
      <c r="A166" s="31">
        <v>44569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652</v>
      </c>
      <c r="H166" s="22">
        <f t="shared" si="8"/>
        <v>2570.1699999999996</v>
      </c>
      <c r="I166" s="22">
        <f t="shared" si="9"/>
        <v>2840.74</v>
      </c>
      <c r="J166" s="22">
        <f t="shared" si="10"/>
        <v>3134.9399999999996</v>
      </c>
      <c r="K166" s="22">
        <f t="shared" si="11"/>
        <v>3552.24</v>
      </c>
    </row>
    <row r="167" spans="1:11" s="15" customFormat="1" ht="14.25" customHeight="1">
      <c r="A167" s="31">
        <v>44569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652</v>
      </c>
      <c r="H167" s="22">
        <f t="shared" si="8"/>
        <v>2567.1899999999996</v>
      </c>
      <c r="I167" s="22">
        <f t="shared" si="9"/>
        <v>2837.7599999999998</v>
      </c>
      <c r="J167" s="22">
        <f t="shared" si="10"/>
        <v>3131.96</v>
      </c>
      <c r="K167" s="22">
        <f t="shared" si="11"/>
        <v>3549.2599999999998</v>
      </c>
    </row>
    <row r="168" spans="1:11" s="15" customFormat="1" ht="14.25" customHeight="1">
      <c r="A168" s="31">
        <v>44569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652</v>
      </c>
      <c r="H168" s="22">
        <f t="shared" si="8"/>
        <v>2564.1499999999996</v>
      </c>
      <c r="I168" s="22">
        <f t="shared" si="9"/>
        <v>2834.72</v>
      </c>
      <c r="J168" s="22">
        <f t="shared" si="10"/>
        <v>3128.92</v>
      </c>
      <c r="K168" s="22">
        <f t="shared" si="11"/>
        <v>3546.22</v>
      </c>
    </row>
    <row r="169" spans="1:11" s="15" customFormat="1" ht="14.25" customHeight="1">
      <c r="A169" s="31">
        <v>44569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652</v>
      </c>
      <c r="H169" s="22">
        <f t="shared" si="8"/>
        <v>2601.0199999999995</v>
      </c>
      <c r="I169" s="22">
        <f t="shared" si="9"/>
        <v>2871.5899999999997</v>
      </c>
      <c r="J169" s="22">
        <f t="shared" si="10"/>
        <v>3165.79</v>
      </c>
      <c r="K169" s="22">
        <f t="shared" si="11"/>
        <v>3583.0899999999997</v>
      </c>
    </row>
    <row r="170" spans="1:11" s="15" customFormat="1" ht="14.25" customHeight="1">
      <c r="A170" s="31">
        <v>44569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652</v>
      </c>
      <c r="H170" s="22">
        <f t="shared" si="8"/>
        <v>2627.4199999999996</v>
      </c>
      <c r="I170" s="22">
        <f t="shared" si="9"/>
        <v>2897.99</v>
      </c>
      <c r="J170" s="22">
        <f t="shared" si="10"/>
        <v>3192.1899999999996</v>
      </c>
      <c r="K170" s="22">
        <f t="shared" si="11"/>
        <v>3609.49</v>
      </c>
    </row>
    <row r="171" spans="1:11" s="15" customFormat="1" ht="14.25" customHeight="1">
      <c r="A171" s="31">
        <v>44569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652</v>
      </c>
      <c r="H171" s="22">
        <f t="shared" si="8"/>
        <v>2666.5199999999995</v>
      </c>
      <c r="I171" s="22">
        <f t="shared" si="9"/>
        <v>2937.0899999999997</v>
      </c>
      <c r="J171" s="22">
        <f t="shared" si="10"/>
        <v>3231.29</v>
      </c>
      <c r="K171" s="22">
        <f t="shared" si="11"/>
        <v>3648.5899999999997</v>
      </c>
    </row>
    <row r="172" spans="1:11" s="15" customFormat="1" ht="14.25" customHeight="1">
      <c r="A172" s="31">
        <v>44569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652</v>
      </c>
      <c r="H172" s="22">
        <f t="shared" si="8"/>
        <v>2651.45</v>
      </c>
      <c r="I172" s="22">
        <f t="shared" si="9"/>
        <v>2922.02</v>
      </c>
      <c r="J172" s="22">
        <f t="shared" si="10"/>
        <v>3216.2200000000003</v>
      </c>
      <c r="K172" s="22">
        <f t="shared" si="11"/>
        <v>3633.52</v>
      </c>
    </row>
    <row r="173" spans="1:11" s="15" customFormat="1" ht="14.25" customHeight="1">
      <c r="A173" s="31">
        <v>44569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652</v>
      </c>
      <c r="H173" s="22">
        <f t="shared" si="8"/>
        <v>2606.9799999999996</v>
      </c>
      <c r="I173" s="22">
        <f t="shared" si="9"/>
        <v>2877.5499999999997</v>
      </c>
      <c r="J173" s="22">
        <f t="shared" si="10"/>
        <v>3171.75</v>
      </c>
      <c r="K173" s="22">
        <f t="shared" si="11"/>
        <v>3589.0499999999997</v>
      </c>
    </row>
    <row r="174" spans="1:11" s="15" customFormat="1" ht="14.25" customHeight="1">
      <c r="A174" s="31">
        <v>44569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652</v>
      </c>
      <c r="H174" s="22">
        <f t="shared" si="8"/>
        <v>2554.7</v>
      </c>
      <c r="I174" s="22">
        <f t="shared" si="9"/>
        <v>2825.27</v>
      </c>
      <c r="J174" s="22">
        <f t="shared" si="10"/>
        <v>3119.4700000000003</v>
      </c>
      <c r="K174" s="22">
        <f t="shared" si="11"/>
        <v>3536.77</v>
      </c>
    </row>
    <row r="175" spans="1:11" s="15" customFormat="1" ht="14.25" customHeight="1">
      <c r="A175" s="31">
        <v>44569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652</v>
      </c>
      <c r="H175" s="22">
        <f t="shared" si="8"/>
        <v>2475.9799999999996</v>
      </c>
      <c r="I175" s="22">
        <f t="shared" si="9"/>
        <v>2746.5499999999997</v>
      </c>
      <c r="J175" s="22">
        <f t="shared" si="10"/>
        <v>3040.75</v>
      </c>
      <c r="K175" s="22">
        <f t="shared" si="11"/>
        <v>3458.0499999999997</v>
      </c>
    </row>
    <row r="176" spans="1:11" s="15" customFormat="1" ht="14.25" customHeight="1">
      <c r="A176" s="31">
        <v>44569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652</v>
      </c>
      <c r="H176" s="22">
        <f t="shared" si="8"/>
        <v>2194.79</v>
      </c>
      <c r="I176" s="22">
        <f t="shared" si="9"/>
        <v>2465.36</v>
      </c>
      <c r="J176" s="22">
        <f t="shared" si="10"/>
        <v>2759.5600000000004</v>
      </c>
      <c r="K176" s="22">
        <f t="shared" si="11"/>
        <v>3176.86</v>
      </c>
    </row>
    <row r="177" spans="1:11" s="15" customFormat="1" ht="14.25" customHeight="1">
      <c r="A177" s="31">
        <v>44569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652</v>
      </c>
      <c r="H177" s="22">
        <f t="shared" si="8"/>
        <v>2035.23</v>
      </c>
      <c r="I177" s="22">
        <f t="shared" si="9"/>
        <v>2305.8</v>
      </c>
      <c r="J177" s="22">
        <f t="shared" si="10"/>
        <v>2600</v>
      </c>
      <c r="K177" s="22">
        <f t="shared" si="11"/>
        <v>3017.3</v>
      </c>
    </row>
    <row r="178" spans="1:11" s="15" customFormat="1" ht="14.25" customHeight="1">
      <c r="A178" s="31">
        <v>44569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652</v>
      </c>
      <c r="H178" s="22">
        <f t="shared" si="8"/>
        <v>1930.1499999999999</v>
      </c>
      <c r="I178" s="22">
        <f t="shared" si="9"/>
        <v>2200.72</v>
      </c>
      <c r="J178" s="22">
        <f t="shared" si="10"/>
        <v>2494.92</v>
      </c>
      <c r="K178" s="22">
        <f t="shared" si="11"/>
        <v>2912.22</v>
      </c>
    </row>
    <row r="179" spans="1:11" s="15" customFormat="1" ht="14.25" customHeight="1">
      <c r="A179" s="31">
        <v>44569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652</v>
      </c>
      <c r="H179" s="22">
        <f t="shared" si="8"/>
        <v>1885.46</v>
      </c>
      <c r="I179" s="22">
        <f t="shared" si="9"/>
        <v>2156.03</v>
      </c>
      <c r="J179" s="22">
        <f t="shared" si="10"/>
        <v>2450.23</v>
      </c>
      <c r="K179" s="22">
        <f t="shared" si="11"/>
        <v>2867.5299999999997</v>
      </c>
    </row>
    <row r="180" spans="1:11" s="15" customFormat="1" ht="14.25" customHeight="1">
      <c r="A180" s="31">
        <v>44569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652</v>
      </c>
      <c r="H180" s="22">
        <f t="shared" si="8"/>
        <v>1883.74</v>
      </c>
      <c r="I180" s="22">
        <f t="shared" si="9"/>
        <v>2154.31</v>
      </c>
      <c r="J180" s="22">
        <f t="shared" si="10"/>
        <v>2448.51</v>
      </c>
      <c r="K180" s="22">
        <f t="shared" si="11"/>
        <v>2865.81</v>
      </c>
    </row>
    <row r="181" spans="1:11" s="15" customFormat="1" ht="14.25" customHeight="1">
      <c r="A181" s="31">
        <v>44569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652</v>
      </c>
      <c r="H181" s="22">
        <f t="shared" si="8"/>
        <v>1886.8999999999999</v>
      </c>
      <c r="I181" s="22">
        <f t="shared" si="9"/>
        <v>2157.47</v>
      </c>
      <c r="J181" s="22">
        <f t="shared" si="10"/>
        <v>2451.67</v>
      </c>
      <c r="K181" s="22">
        <f t="shared" si="11"/>
        <v>2868.97</v>
      </c>
    </row>
    <row r="182" spans="1:11" s="15" customFormat="1" ht="14.25" customHeight="1">
      <c r="A182" s="31">
        <v>44569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652</v>
      </c>
      <c r="H182" s="22">
        <f t="shared" si="8"/>
        <v>1898.79</v>
      </c>
      <c r="I182" s="22">
        <f t="shared" si="9"/>
        <v>2169.36</v>
      </c>
      <c r="J182" s="22">
        <f t="shared" si="10"/>
        <v>2463.56</v>
      </c>
      <c r="K182" s="22">
        <f t="shared" si="11"/>
        <v>2880.8599999999997</v>
      </c>
    </row>
    <row r="183" spans="1:11" s="15" customFormat="1" ht="14.25" customHeight="1">
      <c r="A183" s="31">
        <v>44569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652</v>
      </c>
      <c r="H183" s="22">
        <f t="shared" si="8"/>
        <v>1959.6499999999999</v>
      </c>
      <c r="I183" s="22">
        <f t="shared" si="9"/>
        <v>2230.22</v>
      </c>
      <c r="J183" s="22">
        <f t="shared" si="10"/>
        <v>2524.42</v>
      </c>
      <c r="K183" s="22">
        <f t="shared" si="11"/>
        <v>2941.72</v>
      </c>
    </row>
    <row r="184" spans="1:11" s="15" customFormat="1" ht="14.25" customHeight="1">
      <c r="A184" s="31">
        <v>44569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652</v>
      </c>
      <c r="H184" s="22">
        <f t="shared" si="8"/>
        <v>2067.99</v>
      </c>
      <c r="I184" s="22">
        <f t="shared" si="9"/>
        <v>2338.56</v>
      </c>
      <c r="J184" s="22">
        <f t="shared" si="10"/>
        <v>2632.76</v>
      </c>
      <c r="K184" s="22">
        <f t="shared" si="11"/>
        <v>3050.06</v>
      </c>
    </row>
    <row r="185" spans="1:11" s="15" customFormat="1" ht="14.25" customHeight="1">
      <c r="A185" s="31">
        <v>44569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652</v>
      </c>
      <c r="H185" s="22">
        <f t="shared" si="8"/>
        <v>2410.5899999999997</v>
      </c>
      <c r="I185" s="22">
        <f t="shared" si="9"/>
        <v>2681.16</v>
      </c>
      <c r="J185" s="22">
        <f t="shared" si="10"/>
        <v>2975.3599999999997</v>
      </c>
      <c r="K185" s="22">
        <f t="shared" si="11"/>
        <v>3392.66</v>
      </c>
    </row>
    <row r="186" spans="1:11" s="15" customFormat="1" ht="14.25" customHeight="1">
      <c r="A186" s="31">
        <v>44569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652</v>
      </c>
      <c r="H186" s="22">
        <f t="shared" si="8"/>
        <v>2547.54</v>
      </c>
      <c r="I186" s="22">
        <f t="shared" si="9"/>
        <v>2818.11</v>
      </c>
      <c r="J186" s="22">
        <f t="shared" si="10"/>
        <v>3112.3100000000004</v>
      </c>
      <c r="K186" s="22">
        <f t="shared" si="11"/>
        <v>3529.61</v>
      </c>
    </row>
    <row r="187" spans="1:11" s="15" customFormat="1" ht="14.25" customHeight="1">
      <c r="A187" s="31">
        <v>44569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652</v>
      </c>
      <c r="H187" s="22">
        <f t="shared" si="8"/>
        <v>2571.3799999999997</v>
      </c>
      <c r="I187" s="22">
        <f t="shared" si="9"/>
        <v>2841.95</v>
      </c>
      <c r="J187" s="22">
        <f t="shared" si="10"/>
        <v>3136.1499999999996</v>
      </c>
      <c r="K187" s="22">
        <f t="shared" si="11"/>
        <v>3553.45</v>
      </c>
    </row>
    <row r="188" spans="1:11" s="15" customFormat="1" ht="14.25" customHeight="1">
      <c r="A188" s="31">
        <v>44569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652</v>
      </c>
      <c r="H188" s="22">
        <f t="shared" si="8"/>
        <v>2586.6299999999997</v>
      </c>
      <c r="I188" s="22">
        <f t="shared" si="9"/>
        <v>2857.2</v>
      </c>
      <c r="J188" s="22">
        <f t="shared" si="10"/>
        <v>3151.3999999999996</v>
      </c>
      <c r="K188" s="22">
        <f t="shared" si="11"/>
        <v>3568.7</v>
      </c>
    </row>
    <row r="189" spans="1:11" s="15" customFormat="1" ht="14.25" customHeight="1">
      <c r="A189" s="31">
        <v>44569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652</v>
      </c>
      <c r="H189" s="22">
        <f t="shared" si="8"/>
        <v>2585.6399999999994</v>
      </c>
      <c r="I189" s="22">
        <f t="shared" si="9"/>
        <v>2856.2099999999996</v>
      </c>
      <c r="J189" s="22">
        <f t="shared" si="10"/>
        <v>3150.41</v>
      </c>
      <c r="K189" s="22">
        <f t="shared" si="11"/>
        <v>3567.7099999999996</v>
      </c>
    </row>
    <row r="190" spans="1:11" s="15" customFormat="1" ht="14.25" customHeight="1">
      <c r="A190" s="31">
        <v>44569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652</v>
      </c>
      <c r="H190" s="22">
        <f t="shared" si="8"/>
        <v>2585.6799999999994</v>
      </c>
      <c r="I190" s="22">
        <f t="shared" si="9"/>
        <v>2856.2499999999995</v>
      </c>
      <c r="J190" s="22">
        <f t="shared" si="10"/>
        <v>3150.45</v>
      </c>
      <c r="K190" s="22">
        <f t="shared" si="11"/>
        <v>3567.7499999999995</v>
      </c>
    </row>
    <row r="191" spans="1:11" s="15" customFormat="1" ht="14.25" customHeight="1">
      <c r="A191" s="31">
        <v>44569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652</v>
      </c>
      <c r="H191" s="22">
        <f t="shared" si="8"/>
        <v>2580.3399999999997</v>
      </c>
      <c r="I191" s="22">
        <f t="shared" si="9"/>
        <v>2850.91</v>
      </c>
      <c r="J191" s="22">
        <f t="shared" si="10"/>
        <v>3145.1099999999997</v>
      </c>
      <c r="K191" s="22">
        <f t="shared" si="11"/>
        <v>3562.41</v>
      </c>
    </row>
    <row r="192" spans="1:11" s="15" customFormat="1" ht="14.25" customHeight="1">
      <c r="A192" s="31">
        <v>44569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652</v>
      </c>
      <c r="H192" s="22">
        <f t="shared" si="8"/>
        <v>2577.99</v>
      </c>
      <c r="I192" s="22">
        <f t="shared" si="9"/>
        <v>2848.56</v>
      </c>
      <c r="J192" s="22">
        <f t="shared" si="10"/>
        <v>3142.76</v>
      </c>
      <c r="K192" s="22">
        <f t="shared" si="11"/>
        <v>3560.06</v>
      </c>
    </row>
    <row r="193" spans="1:11" s="15" customFormat="1" ht="14.25" customHeight="1">
      <c r="A193" s="31">
        <v>44569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652</v>
      </c>
      <c r="H193" s="22">
        <f t="shared" si="8"/>
        <v>2595.7799999999997</v>
      </c>
      <c r="I193" s="22">
        <f t="shared" si="9"/>
        <v>2866.35</v>
      </c>
      <c r="J193" s="22">
        <f t="shared" si="10"/>
        <v>3160.55</v>
      </c>
      <c r="K193" s="22">
        <f t="shared" si="11"/>
        <v>3577.85</v>
      </c>
    </row>
    <row r="194" spans="1:11" s="15" customFormat="1" ht="14.25" customHeight="1">
      <c r="A194" s="31">
        <v>44569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652</v>
      </c>
      <c r="H194" s="22">
        <f t="shared" si="8"/>
        <v>2601.5</v>
      </c>
      <c r="I194" s="22">
        <f t="shared" si="9"/>
        <v>2872.07</v>
      </c>
      <c r="J194" s="22">
        <f t="shared" si="10"/>
        <v>3166.2700000000004</v>
      </c>
      <c r="K194" s="22">
        <f t="shared" si="11"/>
        <v>3583.57</v>
      </c>
    </row>
    <row r="195" spans="1:11" s="15" customFormat="1" ht="14.25" customHeight="1">
      <c r="A195" s="31">
        <v>44569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652</v>
      </c>
      <c r="H195" s="22">
        <f t="shared" si="8"/>
        <v>2639.3399999999997</v>
      </c>
      <c r="I195" s="22">
        <f t="shared" si="9"/>
        <v>2909.91</v>
      </c>
      <c r="J195" s="22">
        <f t="shared" si="10"/>
        <v>3204.1099999999997</v>
      </c>
      <c r="K195" s="22">
        <f t="shared" si="11"/>
        <v>3621.41</v>
      </c>
    </row>
    <row r="196" spans="1:11" s="15" customFormat="1" ht="14.25" customHeight="1">
      <c r="A196" s="31">
        <v>44569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652</v>
      </c>
      <c r="H196" s="22">
        <f t="shared" si="8"/>
        <v>2589.7699999999995</v>
      </c>
      <c r="I196" s="22">
        <f t="shared" si="9"/>
        <v>2860.3399999999997</v>
      </c>
      <c r="J196" s="22">
        <f t="shared" si="10"/>
        <v>3154.54</v>
      </c>
      <c r="K196" s="22">
        <f t="shared" si="11"/>
        <v>3571.8399999999997</v>
      </c>
    </row>
    <row r="197" spans="1:11" s="15" customFormat="1" ht="14.25" customHeight="1">
      <c r="A197" s="31">
        <v>44569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652</v>
      </c>
      <c r="H197" s="22">
        <f t="shared" si="8"/>
        <v>2555.4299999999994</v>
      </c>
      <c r="I197" s="22">
        <f t="shared" si="9"/>
        <v>2825.9999999999995</v>
      </c>
      <c r="J197" s="22">
        <f t="shared" si="10"/>
        <v>3120.2</v>
      </c>
      <c r="K197" s="22">
        <f t="shared" si="11"/>
        <v>3537.4999999999995</v>
      </c>
    </row>
    <row r="198" spans="1:11" s="15" customFormat="1" ht="14.25" customHeight="1">
      <c r="A198" s="31">
        <v>44569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652</v>
      </c>
      <c r="H198" s="22">
        <f t="shared" si="8"/>
        <v>2542.0099999999998</v>
      </c>
      <c r="I198" s="22">
        <f t="shared" si="9"/>
        <v>2812.58</v>
      </c>
      <c r="J198" s="22">
        <f t="shared" si="10"/>
        <v>3106.7799999999997</v>
      </c>
      <c r="K198" s="22">
        <f t="shared" si="11"/>
        <v>3524.08</v>
      </c>
    </row>
    <row r="199" spans="1:11" s="15" customFormat="1" ht="14.25" customHeight="1">
      <c r="A199" s="31">
        <v>44569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652</v>
      </c>
      <c r="H199" s="22">
        <f t="shared" si="8"/>
        <v>2441.4799999999996</v>
      </c>
      <c r="I199" s="22">
        <f t="shared" si="9"/>
        <v>2712.0499999999997</v>
      </c>
      <c r="J199" s="22">
        <f t="shared" si="10"/>
        <v>3006.25</v>
      </c>
      <c r="K199" s="22">
        <f t="shared" si="11"/>
        <v>3423.5499999999997</v>
      </c>
    </row>
    <row r="200" spans="1:11" s="15" customFormat="1" ht="14.25" customHeight="1">
      <c r="A200" s="31">
        <v>44569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652</v>
      </c>
      <c r="H200" s="22">
        <f t="shared" si="8"/>
        <v>2053.54</v>
      </c>
      <c r="I200" s="22">
        <f t="shared" si="9"/>
        <v>2324.11</v>
      </c>
      <c r="J200" s="22">
        <f t="shared" si="10"/>
        <v>2618.31</v>
      </c>
      <c r="K200" s="22">
        <f t="shared" si="11"/>
        <v>3035.6099999999997</v>
      </c>
    </row>
    <row r="201" spans="1:11" s="15" customFormat="1" ht="14.25" customHeight="1">
      <c r="A201" s="31">
        <v>44570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652</v>
      </c>
      <c r="H201" s="22">
        <f t="shared" si="8"/>
        <v>1881.57</v>
      </c>
      <c r="I201" s="22">
        <f t="shared" si="9"/>
        <v>2152.14</v>
      </c>
      <c r="J201" s="22">
        <f t="shared" si="10"/>
        <v>2446.34</v>
      </c>
      <c r="K201" s="22">
        <f t="shared" si="11"/>
        <v>2863.64</v>
      </c>
    </row>
    <row r="202" spans="1:11" s="15" customFormat="1" ht="14.25" customHeight="1">
      <c r="A202" s="31">
        <v>44570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652</v>
      </c>
      <c r="H202" s="22">
        <f aca="true" t="shared" si="12" ref="H202:H265">SUM($F202,$G202,$N$5,$N$7)</f>
        <v>1776.22</v>
      </c>
      <c r="I202" s="22">
        <f aca="true" t="shared" si="13" ref="I202:I265">SUM($F202,$G202,$O$5,$O$7)</f>
        <v>2046.79</v>
      </c>
      <c r="J202" s="22">
        <f aca="true" t="shared" si="14" ref="J202:J265">SUM($F202,$G202,$P$5,$P$7)</f>
        <v>2340.99</v>
      </c>
      <c r="K202" s="22">
        <f aca="true" t="shared" si="15" ref="K202:K265">SUM($F202,$G202,$Q$5,$Q$7)</f>
        <v>2758.29</v>
      </c>
    </row>
    <row r="203" spans="1:11" s="15" customFormat="1" ht="14.25" customHeight="1">
      <c r="A203" s="31">
        <v>44570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652</v>
      </c>
      <c r="H203" s="22">
        <f t="shared" si="12"/>
        <v>1695.2</v>
      </c>
      <c r="I203" s="22">
        <f t="shared" si="13"/>
        <v>1965.77</v>
      </c>
      <c r="J203" s="22">
        <f t="shared" si="14"/>
        <v>2259.9700000000003</v>
      </c>
      <c r="K203" s="22">
        <f t="shared" si="15"/>
        <v>2677.27</v>
      </c>
    </row>
    <row r="204" spans="1:11" s="15" customFormat="1" ht="14.25" customHeight="1">
      <c r="A204" s="31">
        <v>44570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652</v>
      </c>
      <c r="H204" s="22">
        <f t="shared" si="12"/>
        <v>1670.6899999999998</v>
      </c>
      <c r="I204" s="22">
        <f t="shared" si="13"/>
        <v>1941.2599999999998</v>
      </c>
      <c r="J204" s="22">
        <f t="shared" si="14"/>
        <v>2235.46</v>
      </c>
      <c r="K204" s="22">
        <f t="shared" si="15"/>
        <v>2652.7599999999998</v>
      </c>
    </row>
    <row r="205" spans="1:11" s="15" customFormat="1" ht="14.25" customHeight="1">
      <c r="A205" s="31">
        <v>44570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652</v>
      </c>
      <c r="H205" s="22">
        <f t="shared" si="12"/>
        <v>1677.72</v>
      </c>
      <c r="I205" s="22">
        <f t="shared" si="13"/>
        <v>1948.29</v>
      </c>
      <c r="J205" s="22">
        <f t="shared" si="14"/>
        <v>2242.49</v>
      </c>
      <c r="K205" s="22">
        <f t="shared" si="15"/>
        <v>2659.79</v>
      </c>
    </row>
    <row r="206" spans="1:11" s="15" customFormat="1" ht="14.25" customHeight="1">
      <c r="A206" s="31">
        <v>44570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652</v>
      </c>
      <c r="H206" s="22">
        <f t="shared" si="12"/>
        <v>1704.7299999999998</v>
      </c>
      <c r="I206" s="22">
        <f t="shared" si="13"/>
        <v>1975.2999999999997</v>
      </c>
      <c r="J206" s="22">
        <f t="shared" si="14"/>
        <v>2269.5</v>
      </c>
      <c r="K206" s="22">
        <f t="shared" si="15"/>
        <v>2686.7999999999997</v>
      </c>
    </row>
    <row r="207" spans="1:11" s="15" customFormat="1" ht="14.25" customHeight="1">
      <c r="A207" s="31">
        <v>44570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652</v>
      </c>
      <c r="H207" s="22">
        <f t="shared" si="12"/>
        <v>1765.52</v>
      </c>
      <c r="I207" s="22">
        <f t="shared" si="13"/>
        <v>2036.09</v>
      </c>
      <c r="J207" s="22">
        <f t="shared" si="14"/>
        <v>2330.29</v>
      </c>
      <c r="K207" s="22">
        <f t="shared" si="15"/>
        <v>2747.59</v>
      </c>
    </row>
    <row r="208" spans="1:11" s="15" customFormat="1" ht="14.25" customHeight="1">
      <c r="A208" s="31">
        <v>44570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652</v>
      </c>
      <c r="H208" s="22">
        <f t="shared" si="12"/>
        <v>1885.8899999999999</v>
      </c>
      <c r="I208" s="22">
        <f t="shared" si="13"/>
        <v>2156.46</v>
      </c>
      <c r="J208" s="22">
        <f t="shared" si="14"/>
        <v>2450.66</v>
      </c>
      <c r="K208" s="22">
        <f t="shared" si="15"/>
        <v>2867.96</v>
      </c>
    </row>
    <row r="209" spans="1:11" s="15" customFormat="1" ht="14.25" customHeight="1">
      <c r="A209" s="31">
        <v>44570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652</v>
      </c>
      <c r="H209" s="22">
        <f t="shared" si="12"/>
        <v>2142.91</v>
      </c>
      <c r="I209" s="22">
        <f t="shared" si="13"/>
        <v>2413.48</v>
      </c>
      <c r="J209" s="22">
        <f t="shared" si="14"/>
        <v>2707.68</v>
      </c>
      <c r="K209" s="22">
        <f t="shared" si="15"/>
        <v>3124.9799999999996</v>
      </c>
    </row>
    <row r="210" spans="1:11" s="15" customFormat="1" ht="14.25" customHeight="1">
      <c r="A210" s="31">
        <v>44570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652</v>
      </c>
      <c r="H210" s="22">
        <f t="shared" si="12"/>
        <v>2376.7799999999997</v>
      </c>
      <c r="I210" s="22">
        <f t="shared" si="13"/>
        <v>2647.35</v>
      </c>
      <c r="J210" s="22">
        <f t="shared" si="14"/>
        <v>2941.55</v>
      </c>
      <c r="K210" s="22">
        <f t="shared" si="15"/>
        <v>3358.85</v>
      </c>
    </row>
    <row r="211" spans="1:11" s="15" customFormat="1" ht="14.25" customHeight="1">
      <c r="A211" s="31">
        <v>44570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652</v>
      </c>
      <c r="H211" s="22">
        <f t="shared" si="12"/>
        <v>2505.0899999999997</v>
      </c>
      <c r="I211" s="22">
        <f t="shared" si="13"/>
        <v>2775.66</v>
      </c>
      <c r="J211" s="22">
        <f t="shared" si="14"/>
        <v>3069.8599999999997</v>
      </c>
      <c r="K211" s="22">
        <f t="shared" si="15"/>
        <v>3487.16</v>
      </c>
    </row>
    <row r="212" spans="1:11" s="15" customFormat="1" ht="14.25" customHeight="1">
      <c r="A212" s="31">
        <v>44570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652</v>
      </c>
      <c r="H212" s="22">
        <f t="shared" si="12"/>
        <v>2552.08</v>
      </c>
      <c r="I212" s="22">
        <f t="shared" si="13"/>
        <v>2822.65</v>
      </c>
      <c r="J212" s="22">
        <f t="shared" si="14"/>
        <v>3116.8500000000004</v>
      </c>
      <c r="K212" s="22">
        <f t="shared" si="15"/>
        <v>3534.15</v>
      </c>
    </row>
    <row r="213" spans="1:11" s="15" customFormat="1" ht="14.25" customHeight="1">
      <c r="A213" s="31">
        <v>44570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652</v>
      </c>
      <c r="H213" s="22">
        <f t="shared" si="12"/>
        <v>2548.5599999999995</v>
      </c>
      <c r="I213" s="22">
        <f t="shared" si="13"/>
        <v>2819.1299999999997</v>
      </c>
      <c r="J213" s="22">
        <f t="shared" si="14"/>
        <v>3113.33</v>
      </c>
      <c r="K213" s="22">
        <f t="shared" si="15"/>
        <v>3530.6299999999997</v>
      </c>
    </row>
    <row r="214" spans="1:11" s="15" customFormat="1" ht="14.25" customHeight="1">
      <c r="A214" s="31">
        <v>44570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652</v>
      </c>
      <c r="H214" s="22">
        <f t="shared" si="12"/>
        <v>2549.6299999999997</v>
      </c>
      <c r="I214" s="22">
        <f t="shared" si="13"/>
        <v>2820.2</v>
      </c>
      <c r="J214" s="22">
        <f t="shared" si="14"/>
        <v>3114.3999999999996</v>
      </c>
      <c r="K214" s="22">
        <f t="shared" si="15"/>
        <v>3531.7</v>
      </c>
    </row>
    <row r="215" spans="1:11" s="15" customFormat="1" ht="14.25" customHeight="1">
      <c r="A215" s="31">
        <v>44570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652</v>
      </c>
      <c r="H215" s="22">
        <f t="shared" si="12"/>
        <v>2538.29</v>
      </c>
      <c r="I215" s="22">
        <f t="shared" si="13"/>
        <v>2808.86</v>
      </c>
      <c r="J215" s="22">
        <f t="shared" si="14"/>
        <v>3103.0600000000004</v>
      </c>
      <c r="K215" s="22">
        <f t="shared" si="15"/>
        <v>3520.36</v>
      </c>
    </row>
    <row r="216" spans="1:11" s="15" customFormat="1" ht="14.25" customHeight="1">
      <c r="A216" s="31">
        <v>44570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652</v>
      </c>
      <c r="H216" s="22">
        <f t="shared" si="12"/>
        <v>2544.3599999999997</v>
      </c>
      <c r="I216" s="22">
        <f t="shared" si="13"/>
        <v>2814.93</v>
      </c>
      <c r="J216" s="22">
        <f t="shared" si="14"/>
        <v>3109.13</v>
      </c>
      <c r="K216" s="22">
        <f t="shared" si="15"/>
        <v>3526.43</v>
      </c>
    </row>
    <row r="217" spans="1:11" s="15" customFormat="1" ht="14.25" customHeight="1">
      <c r="A217" s="31">
        <v>44570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652</v>
      </c>
      <c r="H217" s="22">
        <f t="shared" si="12"/>
        <v>2553.8599999999997</v>
      </c>
      <c r="I217" s="22">
        <f t="shared" si="13"/>
        <v>2824.43</v>
      </c>
      <c r="J217" s="22">
        <f t="shared" si="14"/>
        <v>3118.63</v>
      </c>
      <c r="K217" s="22">
        <f t="shared" si="15"/>
        <v>3535.93</v>
      </c>
    </row>
    <row r="218" spans="1:11" s="15" customFormat="1" ht="14.25" customHeight="1">
      <c r="A218" s="31">
        <v>44570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652</v>
      </c>
      <c r="H218" s="22">
        <f t="shared" si="12"/>
        <v>2554.62</v>
      </c>
      <c r="I218" s="22">
        <f t="shared" si="13"/>
        <v>2825.19</v>
      </c>
      <c r="J218" s="22">
        <f t="shared" si="14"/>
        <v>3119.3900000000003</v>
      </c>
      <c r="K218" s="22">
        <f t="shared" si="15"/>
        <v>3536.69</v>
      </c>
    </row>
    <row r="219" spans="1:11" s="15" customFormat="1" ht="14.25" customHeight="1">
      <c r="A219" s="31">
        <v>44570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652</v>
      </c>
      <c r="H219" s="22">
        <f t="shared" si="12"/>
        <v>2576.37</v>
      </c>
      <c r="I219" s="22">
        <f t="shared" si="13"/>
        <v>2846.94</v>
      </c>
      <c r="J219" s="22">
        <f t="shared" si="14"/>
        <v>3141.1400000000003</v>
      </c>
      <c r="K219" s="22">
        <f t="shared" si="15"/>
        <v>3558.44</v>
      </c>
    </row>
    <row r="220" spans="1:11" s="15" customFormat="1" ht="14.25" customHeight="1">
      <c r="A220" s="31">
        <v>44570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652</v>
      </c>
      <c r="H220" s="22">
        <f t="shared" si="12"/>
        <v>2560.3099999999995</v>
      </c>
      <c r="I220" s="22">
        <f t="shared" si="13"/>
        <v>2830.8799999999997</v>
      </c>
      <c r="J220" s="22">
        <f t="shared" si="14"/>
        <v>3125.08</v>
      </c>
      <c r="K220" s="22">
        <f t="shared" si="15"/>
        <v>3542.3799999999997</v>
      </c>
    </row>
    <row r="221" spans="1:11" s="15" customFormat="1" ht="14.25" customHeight="1">
      <c r="A221" s="31">
        <v>44570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652</v>
      </c>
      <c r="H221" s="22">
        <f t="shared" si="12"/>
        <v>2533.5</v>
      </c>
      <c r="I221" s="22">
        <f t="shared" si="13"/>
        <v>2804.07</v>
      </c>
      <c r="J221" s="22">
        <f t="shared" si="14"/>
        <v>3098.2700000000004</v>
      </c>
      <c r="K221" s="22">
        <f t="shared" si="15"/>
        <v>3515.57</v>
      </c>
    </row>
    <row r="222" spans="1:11" s="15" customFormat="1" ht="14.25" customHeight="1">
      <c r="A222" s="31">
        <v>44570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652</v>
      </c>
      <c r="H222" s="22">
        <f t="shared" si="12"/>
        <v>2435.7999999999997</v>
      </c>
      <c r="I222" s="22">
        <f t="shared" si="13"/>
        <v>2706.37</v>
      </c>
      <c r="J222" s="22">
        <f t="shared" si="14"/>
        <v>3000.5699999999997</v>
      </c>
      <c r="K222" s="22">
        <f t="shared" si="15"/>
        <v>3417.87</v>
      </c>
    </row>
    <row r="223" spans="1:11" s="15" customFormat="1" ht="14.25" customHeight="1">
      <c r="A223" s="31">
        <v>44570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652</v>
      </c>
      <c r="H223" s="22">
        <f t="shared" si="12"/>
        <v>2204.79</v>
      </c>
      <c r="I223" s="22">
        <f t="shared" si="13"/>
        <v>2475.36</v>
      </c>
      <c r="J223" s="22">
        <f t="shared" si="14"/>
        <v>2769.5600000000004</v>
      </c>
      <c r="K223" s="22">
        <f t="shared" si="15"/>
        <v>3186.86</v>
      </c>
    </row>
    <row r="224" spans="1:11" s="15" customFormat="1" ht="14.25" customHeight="1">
      <c r="A224" s="31">
        <v>44570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652</v>
      </c>
      <c r="H224" s="22">
        <f t="shared" si="12"/>
        <v>2003.72</v>
      </c>
      <c r="I224" s="22">
        <f t="shared" si="13"/>
        <v>2274.29</v>
      </c>
      <c r="J224" s="22">
        <f t="shared" si="14"/>
        <v>2568.49</v>
      </c>
      <c r="K224" s="22">
        <f t="shared" si="15"/>
        <v>2985.79</v>
      </c>
    </row>
    <row r="225" spans="1:11" s="15" customFormat="1" ht="14.25" customHeight="1">
      <c r="A225" s="31">
        <v>44571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652</v>
      </c>
      <c r="H225" s="22">
        <f t="shared" si="12"/>
        <v>1872.72</v>
      </c>
      <c r="I225" s="22">
        <f t="shared" si="13"/>
        <v>2143.29</v>
      </c>
      <c r="J225" s="22">
        <f t="shared" si="14"/>
        <v>2437.49</v>
      </c>
      <c r="K225" s="22">
        <f t="shared" si="15"/>
        <v>2854.79</v>
      </c>
    </row>
    <row r="226" spans="1:11" s="15" customFormat="1" ht="14.25" customHeight="1">
      <c r="A226" s="31">
        <v>44571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652</v>
      </c>
      <c r="H226" s="22">
        <f t="shared" si="12"/>
        <v>1752.6699999999998</v>
      </c>
      <c r="I226" s="22">
        <f t="shared" si="13"/>
        <v>2023.2399999999998</v>
      </c>
      <c r="J226" s="22">
        <f t="shared" si="14"/>
        <v>2317.4399999999996</v>
      </c>
      <c r="K226" s="22">
        <f t="shared" si="15"/>
        <v>2734.74</v>
      </c>
    </row>
    <row r="227" spans="1:11" s="15" customFormat="1" ht="14.25" customHeight="1">
      <c r="A227" s="31">
        <v>44571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652</v>
      </c>
      <c r="H227" s="22">
        <f t="shared" si="12"/>
        <v>1649.6299999999999</v>
      </c>
      <c r="I227" s="22">
        <f t="shared" si="13"/>
        <v>1920.1999999999998</v>
      </c>
      <c r="J227" s="22">
        <f t="shared" si="14"/>
        <v>2214.3999999999996</v>
      </c>
      <c r="K227" s="22">
        <f t="shared" si="15"/>
        <v>2631.7</v>
      </c>
    </row>
    <row r="228" spans="1:11" s="15" customFormat="1" ht="14.25" customHeight="1">
      <c r="A228" s="31">
        <v>44571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652</v>
      </c>
      <c r="H228" s="22">
        <f t="shared" si="12"/>
        <v>1658.4399999999998</v>
      </c>
      <c r="I228" s="22">
        <f t="shared" si="13"/>
        <v>1929.0099999999998</v>
      </c>
      <c r="J228" s="22">
        <f t="shared" si="14"/>
        <v>2223.21</v>
      </c>
      <c r="K228" s="22">
        <f t="shared" si="15"/>
        <v>2640.5099999999998</v>
      </c>
    </row>
    <row r="229" spans="1:11" s="15" customFormat="1" ht="14.25" customHeight="1">
      <c r="A229" s="31">
        <v>44571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652</v>
      </c>
      <c r="H229" s="22">
        <f t="shared" si="12"/>
        <v>1727.6299999999999</v>
      </c>
      <c r="I229" s="22">
        <f t="shared" si="13"/>
        <v>1998.1999999999998</v>
      </c>
      <c r="J229" s="22">
        <f t="shared" si="14"/>
        <v>2292.3999999999996</v>
      </c>
      <c r="K229" s="22">
        <f t="shared" si="15"/>
        <v>2709.7</v>
      </c>
    </row>
    <row r="230" spans="1:11" s="15" customFormat="1" ht="14.25" customHeight="1">
      <c r="A230" s="31">
        <v>44571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652</v>
      </c>
      <c r="H230" s="22">
        <f t="shared" si="12"/>
        <v>1828.4099999999999</v>
      </c>
      <c r="I230" s="22">
        <f t="shared" si="13"/>
        <v>2098.98</v>
      </c>
      <c r="J230" s="22">
        <f t="shared" si="14"/>
        <v>2393.18</v>
      </c>
      <c r="K230" s="22">
        <f t="shared" si="15"/>
        <v>2810.4799999999996</v>
      </c>
    </row>
    <row r="231" spans="1:11" s="15" customFormat="1" ht="14.25" customHeight="1">
      <c r="A231" s="31">
        <v>44571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652</v>
      </c>
      <c r="H231" s="22">
        <f t="shared" si="12"/>
        <v>1981.47</v>
      </c>
      <c r="I231" s="22">
        <f t="shared" si="13"/>
        <v>2252.04</v>
      </c>
      <c r="J231" s="22">
        <f t="shared" si="14"/>
        <v>2546.24</v>
      </c>
      <c r="K231" s="22">
        <f t="shared" si="15"/>
        <v>2963.54</v>
      </c>
    </row>
    <row r="232" spans="1:11" s="15" customFormat="1" ht="14.25" customHeight="1">
      <c r="A232" s="31">
        <v>44571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652</v>
      </c>
      <c r="H232" s="22">
        <f t="shared" si="12"/>
        <v>2347.1799999999994</v>
      </c>
      <c r="I232" s="22">
        <f t="shared" si="13"/>
        <v>2617.7499999999995</v>
      </c>
      <c r="J232" s="22">
        <f t="shared" si="14"/>
        <v>2911.95</v>
      </c>
      <c r="K232" s="22">
        <f t="shared" si="15"/>
        <v>3329.2499999999995</v>
      </c>
    </row>
    <row r="233" spans="1:11" s="15" customFormat="1" ht="14.25" customHeight="1">
      <c r="A233" s="31">
        <v>44571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652</v>
      </c>
      <c r="H233" s="22">
        <f t="shared" si="12"/>
        <v>2575.74</v>
      </c>
      <c r="I233" s="22">
        <f t="shared" si="13"/>
        <v>2846.31</v>
      </c>
      <c r="J233" s="22">
        <f t="shared" si="14"/>
        <v>3140.51</v>
      </c>
      <c r="K233" s="22">
        <f t="shared" si="15"/>
        <v>3557.81</v>
      </c>
    </row>
    <row r="234" spans="1:11" s="15" customFormat="1" ht="14.25" customHeight="1">
      <c r="A234" s="31">
        <v>44571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652</v>
      </c>
      <c r="H234" s="22">
        <f t="shared" si="12"/>
        <v>2617.45</v>
      </c>
      <c r="I234" s="22">
        <f t="shared" si="13"/>
        <v>2888.02</v>
      </c>
      <c r="J234" s="22">
        <f t="shared" si="14"/>
        <v>3182.2200000000003</v>
      </c>
      <c r="K234" s="22">
        <f t="shared" si="15"/>
        <v>3599.52</v>
      </c>
    </row>
    <row r="235" spans="1:11" s="15" customFormat="1" ht="14.25" customHeight="1">
      <c r="A235" s="31">
        <v>44571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652</v>
      </c>
      <c r="H235" s="22">
        <f t="shared" si="12"/>
        <v>2658.58</v>
      </c>
      <c r="I235" s="22">
        <f t="shared" si="13"/>
        <v>2929.15</v>
      </c>
      <c r="J235" s="22">
        <f t="shared" si="14"/>
        <v>3223.3500000000004</v>
      </c>
      <c r="K235" s="22">
        <f t="shared" si="15"/>
        <v>3640.65</v>
      </c>
    </row>
    <row r="236" spans="1:11" s="15" customFormat="1" ht="14.25" customHeight="1">
      <c r="A236" s="31">
        <v>44571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652</v>
      </c>
      <c r="H236" s="22">
        <f t="shared" si="12"/>
        <v>2656.6799999999994</v>
      </c>
      <c r="I236" s="22">
        <f t="shared" si="13"/>
        <v>2927.2499999999995</v>
      </c>
      <c r="J236" s="22">
        <f t="shared" si="14"/>
        <v>3221.45</v>
      </c>
      <c r="K236" s="22">
        <f t="shared" si="15"/>
        <v>3638.7499999999995</v>
      </c>
    </row>
    <row r="237" spans="1:11" s="15" customFormat="1" ht="14.25" customHeight="1">
      <c r="A237" s="31">
        <v>44571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652</v>
      </c>
      <c r="H237" s="22">
        <f t="shared" si="12"/>
        <v>2613.29</v>
      </c>
      <c r="I237" s="22">
        <f t="shared" si="13"/>
        <v>2883.86</v>
      </c>
      <c r="J237" s="22">
        <f t="shared" si="14"/>
        <v>3178.0600000000004</v>
      </c>
      <c r="K237" s="22">
        <f t="shared" si="15"/>
        <v>3595.36</v>
      </c>
    </row>
    <row r="238" spans="1:11" s="15" customFormat="1" ht="14.25" customHeight="1">
      <c r="A238" s="31">
        <v>44571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652</v>
      </c>
      <c r="H238" s="22">
        <f t="shared" si="12"/>
        <v>2620.2299999999996</v>
      </c>
      <c r="I238" s="22">
        <f t="shared" si="13"/>
        <v>2890.7999999999997</v>
      </c>
      <c r="J238" s="22">
        <f t="shared" si="14"/>
        <v>3185</v>
      </c>
      <c r="K238" s="22">
        <f t="shared" si="15"/>
        <v>3602.2999999999997</v>
      </c>
    </row>
    <row r="239" spans="1:11" s="15" customFormat="1" ht="14.25" customHeight="1">
      <c r="A239" s="31">
        <v>44571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652</v>
      </c>
      <c r="H239" s="22">
        <f t="shared" si="12"/>
        <v>2616.58</v>
      </c>
      <c r="I239" s="22">
        <f t="shared" si="13"/>
        <v>2887.15</v>
      </c>
      <c r="J239" s="22">
        <f t="shared" si="14"/>
        <v>3181.3500000000004</v>
      </c>
      <c r="K239" s="22">
        <f t="shared" si="15"/>
        <v>3598.65</v>
      </c>
    </row>
    <row r="240" spans="1:11" s="15" customFormat="1" ht="14.25" customHeight="1">
      <c r="A240" s="31">
        <v>44571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652</v>
      </c>
      <c r="H240" s="22">
        <f t="shared" si="12"/>
        <v>2613.97</v>
      </c>
      <c r="I240" s="22">
        <f t="shared" si="13"/>
        <v>2884.54</v>
      </c>
      <c r="J240" s="22">
        <f t="shared" si="14"/>
        <v>3178.74</v>
      </c>
      <c r="K240" s="22">
        <f t="shared" si="15"/>
        <v>3596.04</v>
      </c>
    </row>
    <row r="241" spans="1:11" s="15" customFormat="1" ht="14.25" customHeight="1">
      <c r="A241" s="31">
        <v>44571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652</v>
      </c>
      <c r="H241" s="22">
        <f t="shared" si="12"/>
        <v>2629.9299999999994</v>
      </c>
      <c r="I241" s="22">
        <f t="shared" si="13"/>
        <v>2900.4999999999995</v>
      </c>
      <c r="J241" s="22">
        <f t="shared" si="14"/>
        <v>3194.7</v>
      </c>
      <c r="K241" s="22">
        <f t="shared" si="15"/>
        <v>3611.9999999999995</v>
      </c>
    </row>
    <row r="242" spans="1:11" s="15" customFormat="1" ht="14.25" customHeight="1">
      <c r="A242" s="31">
        <v>44571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652</v>
      </c>
      <c r="H242" s="22">
        <f t="shared" si="12"/>
        <v>2612.9299999999994</v>
      </c>
      <c r="I242" s="22">
        <f t="shared" si="13"/>
        <v>2883.4999999999995</v>
      </c>
      <c r="J242" s="22">
        <f t="shared" si="14"/>
        <v>3177.7</v>
      </c>
      <c r="K242" s="22">
        <f t="shared" si="15"/>
        <v>3594.9999999999995</v>
      </c>
    </row>
    <row r="243" spans="1:11" s="15" customFormat="1" ht="14.25" customHeight="1">
      <c r="A243" s="31">
        <v>44571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652</v>
      </c>
      <c r="H243" s="22">
        <f t="shared" si="12"/>
        <v>2647.6499999999996</v>
      </c>
      <c r="I243" s="22">
        <f t="shared" si="13"/>
        <v>2918.22</v>
      </c>
      <c r="J243" s="22">
        <f t="shared" si="14"/>
        <v>3212.42</v>
      </c>
      <c r="K243" s="22">
        <f t="shared" si="15"/>
        <v>3629.72</v>
      </c>
    </row>
    <row r="244" spans="1:11" s="15" customFormat="1" ht="14.25" customHeight="1">
      <c r="A244" s="31">
        <v>44571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652</v>
      </c>
      <c r="H244" s="22">
        <f t="shared" si="12"/>
        <v>2640.72</v>
      </c>
      <c r="I244" s="22">
        <f t="shared" si="13"/>
        <v>2911.29</v>
      </c>
      <c r="J244" s="22">
        <f t="shared" si="14"/>
        <v>3205.49</v>
      </c>
      <c r="K244" s="22">
        <f t="shared" si="15"/>
        <v>3622.79</v>
      </c>
    </row>
    <row r="245" spans="1:11" s="15" customFormat="1" ht="14.25" customHeight="1">
      <c r="A245" s="31">
        <v>44571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652</v>
      </c>
      <c r="H245" s="22">
        <f t="shared" si="12"/>
        <v>2591.5599999999995</v>
      </c>
      <c r="I245" s="22">
        <f t="shared" si="13"/>
        <v>2862.1299999999997</v>
      </c>
      <c r="J245" s="22">
        <f t="shared" si="14"/>
        <v>3156.33</v>
      </c>
      <c r="K245" s="22">
        <f t="shared" si="15"/>
        <v>3573.6299999999997</v>
      </c>
    </row>
    <row r="246" spans="1:11" s="15" customFormat="1" ht="14.25" customHeight="1">
      <c r="A246" s="31">
        <v>44571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652</v>
      </c>
      <c r="H246" s="22">
        <f t="shared" si="12"/>
        <v>2563.33</v>
      </c>
      <c r="I246" s="22">
        <f t="shared" si="13"/>
        <v>2833.9</v>
      </c>
      <c r="J246" s="22">
        <f t="shared" si="14"/>
        <v>3128.1000000000004</v>
      </c>
      <c r="K246" s="22">
        <f t="shared" si="15"/>
        <v>3545.4</v>
      </c>
    </row>
    <row r="247" spans="1:11" s="15" customFormat="1" ht="14.25" customHeight="1">
      <c r="A247" s="31">
        <v>44571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652</v>
      </c>
      <c r="H247" s="22">
        <f t="shared" si="12"/>
        <v>2544.8599999999997</v>
      </c>
      <c r="I247" s="22">
        <f t="shared" si="13"/>
        <v>2815.43</v>
      </c>
      <c r="J247" s="22">
        <f t="shared" si="14"/>
        <v>3109.63</v>
      </c>
      <c r="K247" s="22">
        <f t="shared" si="15"/>
        <v>3526.93</v>
      </c>
    </row>
    <row r="248" spans="1:11" s="15" customFormat="1" ht="14.25" customHeight="1">
      <c r="A248" s="31">
        <v>44571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652</v>
      </c>
      <c r="H248" s="22">
        <f t="shared" si="12"/>
        <v>2025.55</v>
      </c>
      <c r="I248" s="22">
        <f t="shared" si="13"/>
        <v>2296.12</v>
      </c>
      <c r="J248" s="22">
        <f t="shared" si="14"/>
        <v>2590.3199999999997</v>
      </c>
      <c r="K248" s="22">
        <f t="shared" si="15"/>
        <v>3007.62</v>
      </c>
    </row>
    <row r="249" spans="1:11" s="15" customFormat="1" ht="14.25" customHeight="1">
      <c r="A249" s="31">
        <v>44572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652</v>
      </c>
      <c r="H249" s="22">
        <f t="shared" si="12"/>
        <v>1982.5</v>
      </c>
      <c r="I249" s="22">
        <f t="shared" si="13"/>
        <v>2253.07</v>
      </c>
      <c r="J249" s="22">
        <f t="shared" si="14"/>
        <v>2547.27</v>
      </c>
      <c r="K249" s="22">
        <f t="shared" si="15"/>
        <v>2964.5699999999997</v>
      </c>
    </row>
    <row r="250" spans="1:11" s="15" customFormat="1" ht="14.25" customHeight="1">
      <c r="A250" s="31">
        <v>44572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652</v>
      </c>
      <c r="H250" s="22">
        <f t="shared" si="12"/>
        <v>1894.61</v>
      </c>
      <c r="I250" s="22">
        <f t="shared" si="13"/>
        <v>2165.18</v>
      </c>
      <c r="J250" s="22">
        <f t="shared" si="14"/>
        <v>2459.38</v>
      </c>
      <c r="K250" s="22">
        <f t="shared" si="15"/>
        <v>2876.68</v>
      </c>
    </row>
    <row r="251" spans="1:11" s="15" customFormat="1" ht="14.25" customHeight="1">
      <c r="A251" s="31">
        <v>44572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652</v>
      </c>
      <c r="H251" s="22">
        <f t="shared" si="12"/>
        <v>1838.28</v>
      </c>
      <c r="I251" s="22">
        <f t="shared" si="13"/>
        <v>2108.85</v>
      </c>
      <c r="J251" s="22">
        <f t="shared" si="14"/>
        <v>2403.05</v>
      </c>
      <c r="K251" s="22">
        <f t="shared" si="15"/>
        <v>2820.35</v>
      </c>
    </row>
    <row r="252" spans="1:11" s="15" customFormat="1" ht="14.25" customHeight="1">
      <c r="A252" s="31">
        <v>44572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652</v>
      </c>
      <c r="H252" s="22">
        <f t="shared" si="12"/>
        <v>1819.7</v>
      </c>
      <c r="I252" s="22">
        <f t="shared" si="13"/>
        <v>2090.27</v>
      </c>
      <c r="J252" s="22">
        <f t="shared" si="14"/>
        <v>2384.4700000000003</v>
      </c>
      <c r="K252" s="22">
        <f t="shared" si="15"/>
        <v>2801.77</v>
      </c>
    </row>
    <row r="253" spans="1:11" s="15" customFormat="1" ht="14.25" customHeight="1">
      <c r="A253" s="31">
        <v>44572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652</v>
      </c>
      <c r="H253" s="22">
        <f t="shared" si="12"/>
        <v>1885.4399999999998</v>
      </c>
      <c r="I253" s="22">
        <f t="shared" si="13"/>
        <v>2156.0099999999998</v>
      </c>
      <c r="J253" s="22">
        <f t="shared" si="14"/>
        <v>2450.21</v>
      </c>
      <c r="K253" s="22">
        <f t="shared" si="15"/>
        <v>2867.5099999999998</v>
      </c>
    </row>
    <row r="254" spans="1:11" s="15" customFormat="1" ht="14.25" customHeight="1">
      <c r="A254" s="31">
        <v>44572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652</v>
      </c>
      <c r="H254" s="22">
        <f t="shared" si="12"/>
        <v>1926.1899999999998</v>
      </c>
      <c r="I254" s="22">
        <f t="shared" si="13"/>
        <v>2196.7599999999998</v>
      </c>
      <c r="J254" s="22">
        <f t="shared" si="14"/>
        <v>2490.96</v>
      </c>
      <c r="K254" s="22">
        <f t="shared" si="15"/>
        <v>2908.2599999999998</v>
      </c>
    </row>
    <row r="255" spans="1:11" s="15" customFormat="1" ht="14.25" customHeight="1">
      <c r="A255" s="31">
        <v>44572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652</v>
      </c>
      <c r="H255" s="22">
        <f t="shared" si="12"/>
        <v>2190.83</v>
      </c>
      <c r="I255" s="22">
        <f t="shared" si="13"/>
        <v>2461.4</v>
      </c>
      <c r="J255" s="22">
        <f t="shared" si="14"/>
        <v>2755.6000000000004</v>
      </c>
      <c r="K255" s="22">
        <f t="shared" si="15"/>
        <v>3172.9</v>
      </c>
    </row>
    <row r="256" spans="1:11" s="15" customFormat="1" ht="14.25" customHeight="1">
      <c r="A256" s="31">
        <v>44572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652</v>
      </c>
      <c r="H256" s="22">
        <f t="shared" si="12"/>
        <v>2571.0199999999995</v>
      </c>
      <c r="I256" s="22">
        <f t="shared" si="13"/>
        <v>2841.5899999999997</v>
      </c>
      <c r="J256" s="22">
        <f t="shared" si="14"/>
        <v>3135.79</v>
      </c>
      <c r="K256" s="22">
        <f t="shared" si="15"/>
        <v>3553.0899999999997</v>
      </c>
    </row>
    <row r="257" spans="1:11" s="15" customFormat="1" ht="14.25" customHeight="1">
      <c r="A257" s="31">
        <v>44572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652</v>
      </c>
      <c r="H257" s="22">
        <f t="shared" si="12"/>
        <v>2630.0299999999997</v>
      </c>
      <c r="I257" s="22">
        <f t="shared" si="13"/>
        <v>2900.6</v>
      </c>
      <c r="J257" s="22">
        <f t="shared" si="14"/>
        <v>3194.8</v>
      </c>
      <c r="K257" s="22">
        <f t="shared" si="15"/>
        <v>3612.1</v>
      </c>
    </row>
    <row r="258" spans="1:11" s="15" customFormat="1" ht="14.25" customHeight="1">
      <c r="A258" s="31">
        <v>44572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652</v>
      </c>
      <c r="H258" s="22">
        <f t="shared" si="12"/>
        <v>2667.0899999999997</v>
      </c>
      <c r="I258" s="22">
        <f t="shared" si="13"/>
        <v>2937.66</v>
      </c>
      <c r="J258" s="22">
        <f t="shared" si="14"/>
        <v>3231.8599999999997</v>
      </c>
      <c r="K258" s="22">
        <f t="shared" si="15"/>
        <v>3649.16</v>
      </c>
    </row>
    <row r="259" spans="1:11" s="15" customFormat="1" ht="14.25" customHeight="1">
      <c r="A259" s="31">
        <v>44572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652</v>
      </c>
      <c r="H259" s="22">
        <f t="shared" si="12"/>
        <v>2676.41</v>
      </c>
      <c r="I259" s="22">
        <f t="shared" si="13"/>
        <v>2946.98</v>
      </c>
      <c r="J259" s="22">
        <f t="shared" si="14"/>
        <v>3241.1800000000003</v>
      </c>
      <c r="K259" s="22">
        <f t="shared" si="15"/>
        <v>3658.48</v>
      </c>
    </row>
    <row r="260" spans="1:11" s="15" customFormat="1" ht="14.25" customHeight="1">
      <c r="A260" s="31">
        <v>44572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652</v>
      </c>
      <c r="H260" s="22">
        <f t="shared" si="12"/>
        <v>2675.5299999999997</v>
      </c>
      <c r="I260" s="22">
        <f t="shared" si="13"/>
        <v>2946.1</v>
      </c>
      <c r="J260" s="22">
        <f t="shared" si="14"/>
        <v>3240.3</v>
      </c>
      <c r="K260" s="22">
        <f t="shared" si="15"/>
        <v>3657.6</v>
      </c>
    </row>
    <row r="261" spans="1:11" s="15" customFormat="1" ht="14.25" customHeight="1">
      <c r="A261" s="31">
        <v>44572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652</v>
      </c>
      <c r="H261" s="22">
        <f t="shared" si="12"/>
        <v>2666.6699999999996</v>
      </c>
      <c r="I261" s="22">
        <f t="shared" si="13"/>
        <v>2937.24</v>
      </c>
      <c r="J261" s="22">
        <f t="shared" si="14"/>
        <v>3231.4399999999996</v>
      </c>
      <c r="K261" s="22">
        <f t="shared" si="15"/>
        <v>3648.74</v>
      </c>
    </row>
    <row r="262" spans="1:11" s="15" customFormat="1" ht="14.25" customHeight="1">
      <c r="A262" s="31">
        <v>44572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652</v>
      </c>
      <c r="H262" s="22">
        <f t="shared" si="12"/>
        <v>2671.62</v>
      </c>
      <c r="I262" s="22">
        <f t="shared" si="13"/>
        <v>2942.19</v>
      </c>
      <c r="J262" s="22">
        <f t="shared" si="14"/>
        <v>3236.3900000000003</v>
      </c>
      <c r="K262" s="22">
        <f t="shared" si="15"/>
        <v>3653.69</v>
      </c>
    </row>
    <row r="263" spans="1:11" s="15" customFormat="1" ht="14.25" customHeight="1">
      <c r="A263" s="31">
        <v>44572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652</v>
      </c>
      <c r="H263" s="22">
        <f t="shared" si="12"/>
        <v>2670.62</v>
      </c>
      <c r="I263" s="22">
        <f t="shared" si="13"/>
        <v>2941.19</v>
      </c>
      <c r="J263" s="22">
        <f t="shared" si="14"/>
        <v>3235.3900000000003</v>
      </c>
      <c r="K263" s="22">
        <f t="shared" si="15"/>
        <v>3652.69</v>
      </c>
    </row>
    <row r="264" spans="1:11" s="15" customFormat="1" ht="14.25" customHeight="1">
      <c r="A264" s="31">
        <v>44572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652</v>
      </c>
      <c r="H264" s="22">
        <f t="shared" si="12"/>
        <v>2666.6299999999997</v>
      </c>
      <c r="I264" s="22">
        <f t="shared" si="13"/>
        <v>2937.2</v>
      </c>
      <c r="J264" s="22">
        <f t="shared" si="14"/>
        <v>3231.3999999999996</v>
      </c>
      <c r="K264" s="22">
        <f t="shared" si="15"/>
        <v>3648.7</v>
      </c>
    </row>
    <row r="265" spans="1:11" s="15" customFormat="1" ht="14.25" customHeight="1">
      <c r="A265" s="31">
        <v>44572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652</v>
      </c>
      <c r="H265" s="22">
        <f t="shared" si="12"/>
        <v>2669.08</v>
      </c>
      <c r="I265" s="22">
        <f t="shared" si="13"/>
        <v>2939.65</v>
      </c>
      <c r="J265" s="22">
        <f t="shared" si="14"/>
        <v>3233.8500000000004</v>
      </c>
      <c r="K265" s="22">
        <f t="shared" si="15"/>
        <v>3651.15</v>
      </c>
    </row>
    <row r="266" spans="1:11" s="15" customFormat="1" ht="14.25" customHeight="1">
      <c r="A266" s="31">
        <v>44572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652</v>
      </c>
      <c r="H266" s="22">
        <f aca="true" t="shared" si="16" ref="H266:H329">SUM($F266,$G266,$N$5,$N$7)</f>
        <v>2648.83</v>
      </c>
      <c r="I266" s="22">
        <f aca="true" t="shared" si="17" ref="I266:I329">SUM($F266,$G266,$O$5,$O$7)</f>
        <v>2919.4</v>
      </c>
      <c r="J266" s="22">
        <f aca="true" t="shared" si="18" ref="J266:J329">SUM($F266,$G266,$P$5,$P$7)</f>
        <v>3213.6000000000004</v>
      </c>
      <c r="K266" s="22">
        <f aca="true" t="shared" si="19" ref="K266:K329">SUM($F266,$G266,$Q$5,$Q$7)</f>
        <v>3630.9</v>
      </c>
    </row>
    <row r="267" spans="1:11" s="15" customFormat="1" ht="14.25" customHeight="1">
      <c r="A267" s="31">
        <v>44572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652</v>
      </c>
      <c r="H267" s="22">
        <f t="shared" si="16"/>
        <v>2665.96</v>
      </c>
      <c r="I267" s="22">
        <f t="shared" si="17"/>
        <v>2936.53</v>
      </c>
      <c r="J267" s="22">
        <f t="shared" si="18"/>
        <v>3230.7300000000005</v>
      </c>
      <c r="K267" s="22">
        <f t="shared" si="19"/>
        <v>3648.03</v>
      </c>
    </row>
    <row r="268" spans="1:11" s="15" customFormat="1" ht="14.25" customHeight="1">
      <c r="A268" s="31">
        <v>44572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652</v>
      </c>
      <c r="H268" s="22">
        <f t="shared" si="16"/>
        <v>2661.12</v>
      </c>
      <c r="I268" s="22">
        <f t="shared" si="17"/>
        <v>2931.69</v>
      </c>
      <c r="J268" s="22">
        <f t="shared" si="18"/>
        <v>3225.8900000000003</v>
      </c>
      <c r="K268" s="22">
        <f t="shared" si="19"/>
        <v>3643.19</v>
      </c>
    </row>
    <row r="269" spans="1:11" s="15" customFormat="1" ht="14.25" customHeight="1">
      <c r="A269" s="31">
        <v>44572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652</v>
      </c>
      <c r="H269" s="22">
        <f t="shared" si="16"/>
        <v>2639.0099999999998</v>
      </c>
      <c r="I269" s="22">
        <f t="shared" si="17"/>
        <v>2909.58</v>
      </c>
      <c r="J269" s="22">
        <f t="shared" si="18"/>
        <v>3203.7799999999997</v>
      </c>
      <c r="K269" s="22">
        <f t="shared" si="19"/>
        <v>3621.08</v>
      </c>
    </row>
    <row r="270" spans="1:11" s="15" customFormat="1" ht="14.25" customHeight="1">
      <c r="A270" s="31">
        <v>44572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652</v>
      </c>
      <c r="H270" s="22">
        <f t="shared" si="16"/>
        <v>2596.7</v>
      </c>
      <c r="I270" s="22">
        <f t="shared" si="17"/>
        <v>2867.27</v>
      </c>
      <c r="J270" s="22">
        <f t="shared" si="18"/>
        <v>3161.4700000000003</v>
      </c>
      <c r="K270" s="22">
        <f t="shared" si="19"/>
        <v>3578.77</v>
      </c>
    </row>
    <row r="271" spans="1:11" s="15" customFormat="1" ht="14.25" customHeight="1">
      <c r="A271" s="31">
        <v>44572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652</v>
      </c>
      <c r="H271" s="22">
        <f t="shared" si="16"/>
        <v>2563.8399999999997</v>
      </c>
      <c r="I271" s="22">
        <f t="shared" si="17"/>
        <v>2834.41</v>
      </c>
      <c r="J271" s="22">
        <f t="shared" si="18"/>
        <v>3128.6099999999997</v>
      </c>
      <c r="K271" s="22">
        <f t="shared" si="19"/>
        <v>3545.91</v>
      </c>
    </row>
    <row r="272" spans="1:11" s="15" customFormat="1" ht="14.25" customHeight="1">
      <c r="A272" s="31">
        <v>44572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652</v>
      </c>
      <c r="H272" s="22">
        <f t="shared" si="16"/>
        <v>2017.9399999999998</v>
      </c>
      <c r="I272" s="22">
        <f t="shared" si="17"/>
        <v>2288.5099999999998</v>
      </c>
      <c r="J272" s="22">
        <f t="shared" si="18"/>
        <v>2582.71</v>
      </c>
      <c r="K272" s="22">
        <f t="shared" si="19"/>
        <v>3000.0099999999998</v>
      </c>
    </row>
    <row r="273" spans="1:11" s="15" customFormat="1" ht="14.25" customHeight="1">
      <c r="A273" s="31">
        <v>44573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652</v>
      </c>
      <c r="H273" s="22">
        <f t="shared" si="16"/>
        <v>1957.81</v>
      </c>
      <c r="I273" s="22">
        <f t="shared" si="17"/>
        <v>2228.38</v>
      </c>
      <c r="J273" s="22">
        <f t="shared" si="18"/>
        <v>2522.58</v>
      </c>
      <c r="K273" s="22">
        <f t="shared" si="19"/>
        <v>2939.88</v>
      </c>
    </row>
    <row r="274" spans="1:11" s="15" customFormat="1" ht="14.25" customHeight="1">
      <c r="A274" s="31">
        <v>44573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652</v>
      </c>
      <c r="H274" s="22">
        <f t="shared" si="16"/>
        <v>1897.25</v>
      </c>
      <c r="I274" s="22">
        <f t="shared" si="17"/>
        <v>2167.82</v>
      </c>
      <c r="J274" s="22">
        <f t="shared" si="18"/>
        <v>2462.02</v>
      </c>
      <c r="K274" s="22">
        <f t="shared" si="19"/>
        <v>2879.3199999999997</v>
      </c>
    </row>
    <row r="275" spans="1:11" s="15" customFormat="1" ht="14.25" customHeight="1">
      <c r="A275" s="31">
        <v>44573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652</v>
      </c>
      <c r="H275" s="22">
        <f t="shared" si="16"/>
        <v>1781.4099999999999</v>
      </c>
      <c r="I275" s="22">
        <f t="shared" si="17"/>
        <v>2051.98</v>
      </c>
      <c r="J275" s="22">
        <f t="shared" si="18"/>
        <v>2346.18</v>
      </c>
      <c r="K275" s="22">
        <f t="shared" si="19"/>
        <v>2763.4799999999996</v>
      </c>
    </row>
    <row r="276" spans="1:11" s="15" customFormat="1" ht="14.25" customHeight="1">
      <c r="A276" s="31">
        <v>44573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652</v>
      </c>
      <c r="H276" s="22">
        <f t="shared" si="16"/>
        <v>1773.48</v>
      </c>
      <c r="I276" s="22">
        <f t="shared" si="17"/>
        <v>2044.05</v>
      </c>
      <c r="J276" s="22">
        <f t="shared" si="18"/>
        <v>2338.25</v>
      </c>
      <c r="K276" s="22">
        <f t="shared" si="19"/>
        <v>2755.55</v>
      </c>
    </row>
    <row r="277" spans="1:11" s="15" customFormat="1" ht="14.25" customHeight="1">
      <c r="A277" s="31">
        <v>44573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652</v>
      </c>
      <c r="H277" s="22">
        <f t="shared" si="16"/>
        <v>1799.9399999999998</v>
      </c>
      <c r="I277" s="22">
        <f t="shared" si="17"/>
        <v>2070.5099999999998</v>
      </c>
      <c r="J277" s="22">
        <f t="shared" si="18"/>
        <v>2364.71</v>
      </c>
      <c r="K277" s="22">
        <f t="shared" si="19"/>
        <v>2782.0099999999998</v>
      </c>
    </row>
    <row r="278" spans="1:11" s="15" customFormat="1" ht="14.25" customHeight="1">
      <c r="A278" s="31">
        <v>44573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652</v>
      </c>
      <c r="H278" s="22">
        <f t="shared" si="16"/>
        <v>1899.5</v>
      </c>
      <c r="I278" s="22">
        <f t="shared" si="17"/>
        <v>2170.07</v>
      </c>
      <c r="J278" s="22">
        <f t="shared" si="18"/>
        <v>2464.27</v>
      </c>
      <c r="K278" s="22">
        <f t="shared" si="19"/>
        <v>2881.5699999999997</v>
      </c>
    </row>
    <row r="279" spans="1:11" s="15" customFormat="1" ht="14.25" customHeight="1">
      <c r="A279" s="31">
        <v>44573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652</v>
      </c>
      <c r="H279" s="22">
        <f t="shared" si="16"/>
        <v>2148.62</v>
      </c>
      <c r="I279" s="22">
        <f t="shared" si="17"/>
        <v>2419.19</v>
      </c>
      <c r="J279" s="22">
        <f t="shared" si="18"/>
        <v>2713.3900000000003</v>
      </c>
      <c r="K279" s="22">
        <f t="shared" si="19"/>
        <v>3130.69</v>
      </c>
    </row>
    <row r="280" spans="1:11" s="15" customFormat="1" ht="14.25" customHeight="1">
      <c r="A280" s="31">
        <v>44573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652</v>
      </c>
      <c r="H280" s="22">
        <f t="shared" si="16"/>
        <v>2581.41</v>
      </c>
      <c r="I280" s="22">
        <f t="shared" si="17"/>
        <v>2851.98</v>
      </c>
      <c r="J280" s="22">
        <f t="shared" si="18"/>
        <v>3146.1800000000003</v>
      </c>
      <c r="K280" s="22">
        <f t="shared" si="19"/>
        <v>3563.48</v>
      </c>
    </row>
    <row r="281" spans="1:11" s="15" customFormat="1" ht="14.25" customHeight="1">
      <c r="A281" s="31">
        <v>44573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652</v>
      </c>
      <c r="H281" s="22">
        <f t="shared" si="16"/>
        <v>2657.5499999999997</v>
      </c>
      <c r="I281" s="22">
        <f t="shared" si="17"/>
        <v>2928.12</v>
      </c>
      <c r="J281" s="22">
        <f t="shared" si="18"/>
        <v>3222.3199999999997</v>
      </c>
      <c r="K281" s="22">
        <f t="shared" si="19"/>
        <v>3639.62</v>
      </c>
    </row>
    <row r="282" spans="1:11" s="15" customFormat="1" ht="14.25" customHeight="1">
      <c r="A282" s="31">
        <v>44573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652</v>
      </c>
      <c r="H282" s="22">
        <f t="shared" si="16"/>
        <v>2682.3499999999995</v>
      </c>
      <c r="I282" s="22">
        <f t="shared" si="17"/>
        <v>2952.9199999999996</v>
      </c>
      <c r="J282" s="22">
        <f t="shared" si="18"/>
        <v>3247.12</v>
      </c>
      <c r="K282" s="22">
        <f t="shared" si="19"/>
        <v>3664.4199999999996</v>
      </c>
    </row>
    <row r="283" spans="1:11" s="15" customFormat="1" ht="14.25" customHeight="1">
      <c r="A283" s="31">
        <v>44573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652</v>
      </c>
      <c r="H283" s="22">
        <f t="shared" si="16"/>
        <v>2693.4199999999996</v>
      </c>
      <c r="I283" s="22">
        <f t="shared" si="17"/>
        <v>2963.99</v>
      </c>
      <c r="J283" s="22">
        <f t="shared" si="18"/>
        <v>3258.1899999999996</v>
      </c>
      <c r="K283" s="22">
        <f t="shared" si="19"/>
        <v>3675.49</v>
      </c>
    </row>
    <row r="284" spans="1:11" s="15" customFormat="1" ht="14.25" customHeight="1">
      <c r="A284" s="31">
        <v>44573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652</v>
      </c>
      <c r="H284" s="22">
        <f t="shared" si="16"/>
        <v>2692.87</v>
      </c>
      <c r="I284" s="22">
        <f t="shared" si="17"/>
        <v>2963.44</v>
      </c>
      <c r="J284" s="22">
        <f t="shared" si="18"/>
        <v>3257.6400000000003</v>
      </c>
      <c r="K284" s="22">
        <f t="shared" si="19"/>
        <v>3674.94</v>
      </c>
    </row>
    <row r="285" spans="1:11" s="15" customFormat="1" ht="14.25" customHeight="1">
      <c r="A285" s="31">
        <v>44573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652</v>
      </c>
      <c r="H285" s="22">
        <f t="shared" si="16"/>
        <v>2692.75</v>
      </c>
      <c r="I285" s="22">
        <f t="shared" si="17"/>
        <v>2963.32</v>
      </c>
      <c r="J285" s="22">
        <f t="shared" si="18"/>
        <v>3257.5200000000004</v>
      </c>
      <c r="K285" s="22">
        <f t="shared" si="19"/>
        <v>3674.82</v>
      </c>
    </row>
    <row r="286" spans="1:11" s="15" customFormat="1" ht="14.25" customHeight="1">
      <c r="A286" s="31">
        <v>44573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652</v>
      </c>
      <c r="H286" s="22">
        <f t="shared" si="16"/>
        <v>2689.1499999999996</v>
      </c>
      <c r="I286" s="22">
        <f t="shared" si="17"/>
        <v>2959.72</v>
      </c>
      <c r="J286" s="22">
        <f t="shared" si="18"/>
        <v>3253.92</v>
      </c>
      <c r="K286" s="22">
        <f t="shared" si="19"/>
        <v>3671.22</v>
      </c>
    </row>
    <row r="287" spans="1:11" s="15" customFormat="1" ht="14.25" customHeight="1">
      <c r="A287" s="31">
        <v>44573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652</v>
      </c>
      <c r="H287" s="22">
        <f t="shared" si="16"/>
        <v>2684.62</v>
      </c>
      <c r="I287" s="22">
        <f t="shared" si="17"/>
        <v>2955.19</v>
      </c>
      <c r="J287" s="22">
        <f t="shared" si="18"/>
        <v>3249.3900000000003</v>
      </c>
      <c r="K287" s="22">
        <f t="shared" si="19"/>
        <v>3666.69</v>
      </c>
    </row>
    <row r="288" spans="1:11" s="15" customFormat="1" ht="14.25" customHeight="1">
      <c r="A288" s="31">
        <v>44573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652</v>
      </c>
      <c r="H288" s="22">
        <f t="shared" si="16"/>
        <v>2680.8199999999997</v>
      </c>
      <c r="I288" s="22">
        <f t="shared" si="17"/>
        <v>2951.39</v>
      </c>
      <c r="J288" s="22">
        <f t="shared" si="18"/>
        <v>3245.59</v>
      </c>
      <c r="K288" s="22">
        <f t="shared" si="19"/>
        <v>3662.89</v>
      </c>
    </row>
    <row r="289" spans="1:11" s="15" customFormat="1" ht="14.25" customHeight="1">
      <c r="A289" s="31">
        <v>44573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652</v>
      </c>
      <c r="H289" s="22">
        <f t="shared" si="16"/>
        <v>2686.5999999999995</v>
      </c>
      <c r="I289" s="22">
        <f t="shared" si="17"/>
        <v>2957.1699999999996</v>
      </c>
      <c r="J289" s="22">
        <f t="shared" si="18"/>
        <v>3251.37</v>
      </c>
      <c r="K289" s="22">
        <f t="shared" si="19"/>
        <v>3668.6699999999996</v>
      </c>
    </row>
    <row r="290" spans="1:11" s="15" customFormat="1" ht="14.25" customHeight="1">
      <c r="A290" s="31">
        <v>44573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652</v>
      </c>
      <c r="H290" s="22">
        <f t="shared" si="16"/>
        <v>2663.0899999999997</v>
      </c>
      <c r="I290" s="22">
        <f t="shared" si="17"/>
        <v>2933.66</v>
      </c>
      <c r="J290" s="22">
        <f t="shared" si="18"/>
        <v>3227.8599999999997</v>
      </c>
      <c r="K290" s="22">
        <f t="shared" si="19"/>
        <v>3645.16</v>
      </c>
    </row>
    <row r="291" spans="1:11" s="15" customFormat="1" ht="14.25" customHeight="1">
      <c r="A291" s="31">
        <v>44573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652</v>
      </c>
      <c r="H291" s="22">
        <f t="shared" si="16"/>
        <v>2680.5899999999997</v>
      </c>
      <c r="I291" s="22">
        <f t="shared" si="17"/>
        <v>2951.16</v>
      </c>
      <c r="J291" s="22">
        <f t="shared" si="18"/>
        <v>3245.3599999999997</v>
      </c>
      <c r="K291" s="22">
        <f t="shared" si="19"/>
        <v>3662.66</v>
      </c>
    </row>
    <row r="292" spans="1:11" s="15" customFormat="1" ht="14.25" customHeight="1">
      <c r="A292" s="31">
        <v>44573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652</v>
      </c>
      <c r="H292" s="22">
        <f t="shared" si="16"/>
        <v>2674.0999999999995</v>
      </c>
      <c r="I292" s="22">
        <f t="shared" si="17"/>
        <v>2944.6699999999996</v>
      </c>
      <c r="J292" s="22">
        <f t="shared" si="18"/>
        <v>3238.87</v>
      </c>
      <c r="K292" s="22">
        <f t="shared" si="19"/>
        <v>3656.1699999999996</v>
      </c>
    </row>
    <row r="293" spans="1:11" s="15" customFormat="1" ht="14.25" customHeight="1">
      <c r="A293" s="31">
        <v>44573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652</v>
      </c>
      <c r="H293" s="22">
        <f t="shared" si="16"/>
        <v>2652.0299999999997</v>
      </c>
      <c r="I293" s="22">
        <f t="shared" si="17"/>
        <v>2922.6</v>
      </c>
      <c r="J293" s="22">
        <f t="shared" si="18"/>
        <v>3216.8</v>
      </c>
      <c r="K293" s="22">
        <f t="shared" si="19"/>
        <v>3634.1</v>
      </c>
    </row>
    <row r="294" spans="1:11" s="15" customFormat="1" ht="14.25" customHeight="1">
      <c r="A294" s="31">
        <v>44573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652</v>
      </c>
      <c r="H294" s="22">
        <f t="shared" si="16"/>
        <v>2612.1299999999997</v>
      </c>
      <c r="I294" s="22">
        <f t="shared" si="17"/>
        <v>2882.7</v>
      </c>
      <c r="J294" s="22">
        <f t="shared" si="18"/>
        <v>3176.8999999999996</v>
      </c>
      <c r="K294" s="22">
        <f t="shared" si="19"/>
        <v>3594.2</v>
      </c>
    </row>
    <row r="295" spans="1:11" s="15" customFormat="1" ht="14.25" customHeight="1">
      <c r="A295" s="31">
        <v>44573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652</v>
      </c>
      <c r="H295" s="22">
        <f t="shared" si="16"/>
        <v>2579.3099999999995</v>
      </c>
      <c r="I295" s="22">
        <f t="shared" si="17"/>
        <v>2849.8799999999997</v>
      </c>
      <c r="J295" s="22">
        <f t="shared" si="18"/>
        <v>3144.08</v>
      </c>
      <c r="K295" s="22">
        <f t="shared" si="19"/>
        <v>3561.3799999999997</v>
      </c>
    </row>
    <row r="296" spans="1:11" s="15" customFormat="1" ht="14.25" customHeight="1">
      <c r="A296" s="31">
        <v>44573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652</v>
      </c>
      <c r="H296" s="22">
        <f t="shared" si="16"/>
        <v>2062.2799999999997</v>
      </c>
      <c r="I296" s="22">
        <f t="shared" si="17"/>
        <v>2332.85</v>
      </c>
      <c r="J296" s="22">
        <f t="shared" si="18"/>
        <v>2627.05</v>
      </c>
      <c r="K296" s="22">
        <f t="shared" si="19"/>
        <v>3044.35</v>
      </c>
    </row>
    <row r="297" spans="1:11" s="15" customFormat="1" ht="14.25" customHeight="1">
      <c r="A297" s="31">
        <v>44574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652</v>
      </c>
      <c r="H297" s="22">
        <f t="shared" si="16"/>
        <v>1962.77</v>
      </c>
      <c r="I297" s="22">
        <f t="shared" si="17"/>
        <v>2233.34</v>
      </c>
      <c r="J297" s="22">
        <f t="shared" si="18"/>
        <v>2527.54</v>
      </c>
      <c r="K297" s="22">
        <f t="shared" si="19"/>
        <v>2944.84</v>
      </c>
    </row>
    <row r="298" spans="1:11" s="15" customFormat="1" ht="14.25" customHeight="1">
      <c r="A298" s="31">
        <v>44574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652</v>
      </c>
      <c r="H298" s="22">
        <f t="shared" si="16"/>
        <v>1897.8</v>
      </c>
      <c r="I298" s="22">
        <f t="shared" si="17"/>
        <v>2168.37</v>
      </c>
      <c r="J298" s="22">
        <f t="shared" si="18"/>
        <v>2462.5699999999997</v>
      </c>
      <c r="K298" s="22">
        <f t="shared" si="19"/>
        <v>2879.87</v>
      </c>
    </row>
    <row r="299" spans="1:11" s="15" customFormat="1" ht="14.25" customHeight="1">
      <c r="A299" s="31">
        <v>44574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652</v>
      </c>
      <c r="H299" s="22">
        <f t="shared" si="16"/>
        <v>1779.7</v>
      </c>
      <c r="I299" s="22">
        <f t="shared" si="17"/>
        <v>2050.27</v>
      </c>
      <c r="J299" s="22">
        <f t="shared" si="18"/>
        <v>2344.4700000000003</v>
      </c>
      <c r="K299" s="22">
        <f t="shared" si="19"/>
        <v>2761.77</v>
      </c>
    </row>
    <row r="300" spans="1:11" s="15" customFormat="1" ht="14.25" customHeight="1">
      <c r="A300" s="31">
        <v>44574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652</v>
      </c>
      <c r="H300" s="22">
        <f t="shared" si="16"/>
        <v>1773.81</v>
      </c>
      <c r="I300" s="22">
        <f t="shared" si="17"/>
        <v>2044.3799999999999</v>
      </c>
      <c r="J300" s="22">
        <f t="shared" si="18"/>
        <v>2338.58</v>
      </c>
      <c r="K300" s="22">
        <f t="shared" si="19"/>
        <v>2755.88</v>
      </c>
    </row>
    <row r="301" spans="1:11" s="15" customFormat="1" ht="14.25" customHeight="1">
      <c r="A301" s="31">
        <v>44574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652</v>
      </c>
      <c r="H301" s="22">
        <f t="shared" si="16"/>
        <v>1847.62</v>
      </c>
      <c r="I301" s="22">
        <f t="shared" si="17"/>
        <v>2118.19</v>
      </c>
      <c r="J301" s="22">
        <f t="shared" si="18"/>
        <v>2412.39</v>
      </c>
      <c r="K301" s="22">
        <f t="shared" si="19"/>
        <v>2829.6899999999996</v>
      </c>
    </row>
    <row r="302" spans="1:11" s="15" customFormat="1" ht="14.25" customHeight="1">
      <c r="A302" s="31">
        <v>44574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652</v>
      </c>
      <c r="H302" s="22">
        <f t="shared" si="16"/>
        <v>1940.3899999999999</v>
      </c>
      <c r="I302" s="22">
        <f t="shared" si="17"/>
        <v>2210.96</v>
      </c>
      <c r="J302" s="22">
        <f t="shared" si="18"/>
        <v>2505.16</v>
      </c>
      <c r="K302" s="22">
        <f t="shared" si="19"/>
        <v>2922.46</v>
      </c>
    </row>
    <row r="303" spans="1:11" s="15" customFormat="1" ht="14.25" customHeight="1">
      <c r="A303" s="31">
        <v>44574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652</v>
      </c>
      <c r="H303" s="22">
        <f t="shared" si="16"/>
        <v>2250.5499999999997</v>
      </c>
      <c r="I303" s="22">
        <f t="shared" si="17"/>
        <v>2521.12</v>
      </c>
      <c r="J303" s="22">
        <f t="shared" si="18"/>
        <v>2815.3199999999997</v>
      </c>
      <c r="K303" s="22">
        <f t="shared" si="19"/>
        <v>3232.62</v>
      </c>
    </row>
    <row r="304" spans="1:11" s="15" customFormat="1" ht="14.25" customHeight="1">
      <c r="A304" s="31">
        <v>44574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652</v>
      </c>
      <c r="H304" s="22">
        <f t="shared" si="16"/>
        <v>2588.7</v>
      </c>
      <c r="I304" s="22">
        <f t="shared" si="17"/>
        <v>2859.27</v>
      </c>
      <c r="J304" s="22">
        <f t="shared" si="18"/>
        <v>3153.4700000000003</v>
      </c>
      <c r="K304" s="22">
        <f t="shared" si="19"/>
        <v>3570.77</v>
      </c>
    </row>
    <row r="305" spans="1:11" s="15" customFormat="1" ht="14.25" customHeight="1">
      <c r="A305" s="31">
        <v>44574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652</v>
      </c>
      <c r="H305" s="22">
        <f t="shared" si="16"/>
        <v>2655.58</v>
      </c>
      <c r="I305" s="22">
        <f t="shared" si="17"/>
        <v>2926.15</v>
      </c>
      <c r="J305" s="22">
        <f t="shared" si="18"/>
        <v>3220.3500000000004</v>
      </c>
      <c r="K305" s="22">
        <f t="shared" si="19"/>
        <v>3637.65</v>
      </c>
    </row>
    <row r="306" spans="1:11" s="15" customFormat="1" ht="14.25" customHeight="1">
      <c r="A306" s="31">
        <v>44574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652</v>
      </c>
      <c r="H306" s="22">
        <f t="shared" si="16"/>
        <v>2676.8399999999997</v>
      </c>
      <c r="I306" s="22">
        <f t="shared" si="17"/>
        <v>2947.41</v>
      </c>
      <c r="J306" s="22">
        <f t="shared" si="18"/>
        <v>3241.6099999999997</v>
      </c>
      <c r="K306" s="22">
        <f t="shared" si="19"/>
        <v>3658.91</v>
      </c>
    </row>
    <row r="307" spans="1:11" s="15" customFormat="1" ht="14.25" customHeight="1">
      <c r="A307" s="31">
        <v>44574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652</v>
      </c>
      <c r="H307" s="22">
        <f t="shared" si="16"/>
        <v>2682.54</v>
      </c>
      <c r="I307" s="22">
        <f t="shared" si="17"/>
        <v>2953.11</v>
      </c>
      <c r="J307" s="22">
        <f t="shared" si="18"/>
        <v>3247.3100000000004</v>
      </c>
      <c r="K307" s="22">
        <f t="shared" si="19"/>
        <v>3664.61</v>
      </c>
    </row>
    <row r="308" spans="1:11" s="15" customFormat="1" ht="14.25" customHeight="1">
      <c r="A308" s="31">
        <v>44574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652</v>
      </c>
      <c r="H308" s="22">
        <f t="shared" si="16"/>
        <v>2681.1499999999996</v>
      </c>
      <c r="I308" s="22">
        <f t="shared" si="17"/>
        <v>2951.72</v>
      </c>
      <c r="J308" s="22">
        <f t="shared" si="18"/>
        <v>3245.92</v>
      </c>
      <c r="K308" s="22">
        <f t="shared" si="19"/>
        <v>3663.22</v>
      </c>
    </row>
    <row r="309" spans="1:11" s="15" customFormat="1" ht="14.25" customHeight="1">
      <c r="A309" s="31">
        <v>44574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652</v>
      </c>
      <c r="H309" s="22">
        <f t="shared" si="16"/>
        <v>2675.25</v>
      </c>
      <c r="I309" s="22">
        <f t="shared" si="17"/>
        <v>2945.82</v>
      </c>
      <c r="J309" s="22">
        <f t="shared" si="18"/>
        <v>3240.0200000000004</v>
      </c>
      <c r="K309" s="22">
        <f t="shared" si="19"/>
        <v>3657.32</v>
      </c>
    </row>
    <row r="310" spans="1:11" s="15" customFormat="1" ht="14.25" customHeight="1">
      <c r="A310" s="31">
        <v>44574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652</v>
      </c>
      <c r="H310" s="22">
        <f t="shared" si="16"/>
        <v>2670.7799999999997</v>
      </c>
      <c r="I310" s="22">
        <f t="shared" si="17"/>
        <v>2941.35</v>
      </c>
      <c r="J310" s="22">
        <f t="shared" si="18"/>
        <v>3235.55</v>
      </c>
      <c r="K310" s="22">
        <f t="shared" si="19"/>
        <v>3652.85</v>
      </c>
    </row>
    <row r="311" spans="1:11" s="15" customFormat="1" ht="14.25" customHeight="1">
      <c r="A311" s="31">
        <v>44574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652</v>
      </c>
      <c r="H311" s="22">
        <f t="shared" si="16"/>
        <v>2668.62</v>
      </c>
      <c r="I311" s="22">
        <f t="shared" si="17"/>
        <v>2939.19</v>
      </c>
      <c r="J311" s="22">
        <f t="shared" si="18"/>
        <v>3233.3900000000003</v>
      </c>
      <c r="K311" s="22">
        <f t="shared" si="19"/>
        <v>3650.69</v>
      </c>
    </row>
    <row r="312" spans="1:11" s="15" customFormat="1" ht="14.25" customHeight="1">
      <c r="A312" s="31">
        <v>44574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652</v>
      </c>
      <c r="H312" s="22">
        <f t="shared" si="16"/>
        <v>2664.3799999999997</v>
      </c>
      <c r="I312" s="22">
        <f t="shared" si="17"/>
        <v>2934.95</v>
      </c>
      <c r="J312" s="22">
        <f t="shared" si="18"/>
        <v>3229.1499999999996</v>
      </c>
      <c r="K312" s="22">
        <f t="shared" si="19"/>
        <v>3646.45</v>
      </c>
    </row>
    <row r="313" spans="1:11" s="15" customFormat="1" ht="14.25" customHeight="1">
      <c r="A313" s="31">
        <v>44574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652</v>
      </c>
      <c r="H313" s="22">
        <f t="shared" si="16"/>
        <v>2667.0099999999998</v>
      </c>
      <c r="I313" s="22">
        <f t="shared" si="17"/>
        <v>2937.58</v>
      </c>
      <c r="J313" s="22">
        <f t="shared" si="18"/>
        <v>3231.7799999999997</v>
      </c>
      <c r="K313" s="22">
        <f t="shared" si="19"/>
        <v>3649.08</v>
      </c>
    </row>
    <row r="314" spans="1:11" s="15" customFormat="1" ht="14.25" customHeight="1">
      <c r="A314" s="31">
        <v>44574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652</v>
      </c>
      <c r="H314" s="22">
        <f t="shared" si="16"/>
        <v>2659.8199999999997</v>
      </c>
      <c r="I314" s="22">
        <f t="shared" si="17"/>
        <v>2930.39</v>
      </c>
      <c r="J314" s="22">
        <f t="shared" si="18"/>
        <v>3224.59</v>
      </c>
      <c r="K314" s="22">
        <f t="shared" si="19"/>
        <v>3641.89</v>
      </c>
    </row>
    <row r="315" spans="1:11" s="15" customFormat="1" ht="14.25" customHeight="1">
      <c r="A315" s="31">
        <v>44574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652</v>
      </c>
      <c r="H315" s="22">
        <f t="shared" si="16"/>
        <v>2659.24</v>
      </c>
      <c r="I315" s="22">
        <f t="shared" si="17"/>
        <v>2929.81</v>
      </c>
      <c r="J315" s="22">
        <f t="shared" si="18"/>
        <v>3224.01</v>
      </c>
      <c r="K315" s="22">
        <f t="shared" si="19"/>
        <v>3641.31</v>
      </c>
    </row>
    <row r="316" spans="1:11" s="15" customFormat="1" ht="14.25" customHeight="1">
      <c r="A316" s="31">
        <v>44574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652</v>
      </c>
      <c r="H316" s="22">
        <f t="shared" si="16"/>
        <v>2655.75</v>
      </c>
      <c r="I316" s="22">
        <f t="shared" si="17"/>
        <v>2926.32</v>
      </c>
      <c r="J316" s="22">
        <f t="shared" si="18"/>
        <v>3220.5200000000004</v>
      </c>
      <c r="K316" s="22">
        <f t="shared" si="19"/>
        <v>3637.82</v>
      </c>
    </row>
    <row r="317" spans="1:11" s="15" customFormat="1" ht="14.25" customHeight="1">
      <c r="A317" s="31">
        <v>44574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652</v>
      </c>
      <c r="H317" s="22">
        <f t="shared" si="16"/>
        <v>2635.33</v>
      </c>
      <c r="I317" s="22">
        <f t="shared" si="17"/>
        <v>2905.9</v>
      </c>
      <c r="J317" s="22">
        <f t="shared" si="18"/>
        <v>3200.1000000000004</v>
      </c>
      <c r="K317" s="22">
        <f t="shared" si="19"/>
        <v>3617.4</v>
      </c>
    </row>
    <row r="318" spans="1:11" s="15" customFormat="1" ht="14.25" customHeight="1">
      <c r="A318" s="31">
        <v>44574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652</v>
      </c>
      <c r="H318" s="22">
        <f t="shared" si="16"/>
        <v>2600.16</v>
      </c>
      <c r="I318" s="22">
        <f t="shared" si="17"/>
        <v>2870.73</v>
      </c>
      <c r="J318" s="22">
        <f t="shared" si="18"/>
        <v>3164.9300000000003</v>
      </c>
      <c r="K318" s="22">
        <f t="shared" si="19"/>
        <v>3582.23</v>
      </c>
    </row>
    <row r="319" spans="1:11" s="15" customFormat="1" ht="14.25" customHeight="1">
      <c r="A319" s="31">
        <v>44574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652</v>
      </c>
      <c r="H319" s="22">
        <f t="shared" si="16"/>
        <v>2574.41</v>
      </c>
      <c r="I319" s="22">
        <f t="shared" si="17"/>
        <v>2844.98</v>
      </c>
      <c r="J319" s="22">
        <f t="shared" si="18"/>
        <v>3139.1800000000003</v>
      </c>
      <c r="K319" s="22">
        <f t="shared" si="19"/>
        <v>3556.48</v>
      </c>
    </row>
    <row r="320" spans="1:11" s="15" customFormat="1" ht="14.25" customHeight="1">
      <c r="A320" s="31">
        <v>44574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652</v>
      </c>
      <c r="H320" s="22">
        <f t="shared" si="16"/>
        <v>2003.59</v>
      </c>
      <c r="I320" s="22">
        <f t="shared" si="17"/>
        <v>2274.16</v>
      </c>
      <c r="J320" s="22">
        <f t="shared" si="18"/>
        <v>2568.3599999999997</v>
      </c>
      <c r="K320" s="22">
        <f t="shared" si="19"/>
        <v>2985.66</v>
      </c>
    </row>
    <row r="321" spans="1:11" s="15" customFormat="1" ht="14.25" customHeight="1">
      <c r="A321" s="31">
        <v>44575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652</v>
      </c>
      <c r="H321" s="22">
        <f t="shared" si="16"/>
        <v>1910.11</v>
      </c>
      <c r="I321" s="22">
        <f t="shared" si="17"/>
        <v>2180.68</v>
      </c>
      <c r="J321" s="22">
        <f t="shared" si="18"/>
        <v>2474.88</v>
      </c>
      <c r="K321" s="22">
        <f t="shared" si="19"/>
        <v>2892.18</v>
      </c>
    </row>
    <row r="322" spans="1:11" s="15" customFormat="1" ht="14.25" customHeight="1">
      <c r="A322" s="31">
        <v>44575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652</v>
      </c>
      <c r="H322" s="22">
        <f t="shared" si="16"/>
        <v>1901.22</v>
      </c>
      <c r="I322" s="22">
        <f t="shared" si="17"/>
        <v>2171.79</v>
      </c>
      <c r="J322" s="22">
        <f t="shared" si="18"/>
        <v>2465.99</v>
      </c>
      <c r="K322" s="22">
        <f t="shared" si="19"/>
        <v>2883.29</v>
      </c>
    </row>
    <row r="323" spans="1:11" s="15" customFormat="1" ht="14.25" customHeight="1">
      <c r="A323" s="31">
        <v>44575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652</v>
      </c>
      <c r="H323" s="22">
        <f t="shared" si="16"/>
        <v>1750.7</v>
      </c>
      <c r="I323" s="22">
        <f t="shared" si="17"/>
        <v>2021.27</v>
      </c>
      <c r="J323" s="22">
        <f t="shared" si="18"/>
        <v>2315.4700000000003</v>
      </c>
      <c r="K323" s="22">
        <f t="shared" si="19"/>
        <v>2732.77</v>
      </c>
    </row>
    <row r="324" spans="1:11" s="15" customFormat="1" ht="14.25" customHeight="1">
      <c r="A324" s="31">
        <v>44575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652</v>
      </c>
      <c r="H324" s="22">
        <f t="shared" si="16"/>
        <v>1779.55</v>
      </c>
      <c r="I324" s="22">
        <f t="shared" si="17"/>
        <v>2050.12</v>
      </c>
      <c r="J324" s="22">
        <f t="shared" si="18"/>
        <v>2344.3199999999997</v>
      </c>
      <c r="K324" s="22">
        <f t="shared" si="19"/>
        <v>2761.62</v>
      </c>
    </row>
    <row r="325" spans="1:11" s="15" customFormat="1" ht="14.25" customHeight="1">
      <c r="A325" s="31">
        <v>44575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652</v>
      </c>
      <c r="H325" s="22">
        <f t="shared" si="16"/>
        <v>1826.78</v>
      </c>
      <c r="I325" s="22">
        <f t="shared" si="17"/>
        <v>2097.35</v>
      </c>
      <c r="J325" s="22">
        <f t="shared" si="18"/>
        <v>2391.55</v>
      </c>
      <c r="K325" s="22">
        <f t="shared" si="19"/>
        <v>2808.85</v>
      </c>
    </row>
    <row r="326" spans="1:11" s="15" customFormat="1" ht="14.25" customHeight="1">
      <c r="A326" s="31">
        <v>44575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652</v>
      </c>
      <c r="H326" s="22">
        <f t="shared" si="16"/>
        <v>1913.45</v>
      </c>
      <c r="I326" s="22">
        <f t="shared" si="17"/>
        <v>2184.02</v>
      </c>
      <c r="J326" s="22">
        <f t="shared" si="18"/>
        <v>2478.2200000000003</v>
      </c>
      <c r="K326" s="22">
        <f t="shared" si="19"/>
        <v>2895.52</v>
      </c>
    </row>
    <row r="327" spans="1:11" s="15" customFormat="1" ht="14.25" customHeight="1">
      <c r="A327" s="31">
        <v>44575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652</v>
      </c>
      <c r="H327" s="22">
        <f t="shared" si="16"/>
        <v>2173.6299999999997</v>
      </c>
      <c r="I327" s="22">
        <f t="shared" si="17"/>
        <v>2444.2</v>
      </c>
      <c r="J327" s="22">
        <f t="shared" si="18"/>
        <v>2738.3999999999996</v>
      </c>
      <c r="K327" s="22">
        <f t="shared" si="19"/>
        <v>3155.7</v>
      </c>
    </row>
    <row r="328" spans="1:11" s="15" customFormat="1" ht="14.25" customHeight="1">
      <c r="A328" s="31">
        <v>44575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652</v>
      </c>
      <c r="H328" s="22">
        <f t="shared" si="16"/>
        <v>2565.6099999999997</v>
      </c>
      <c r="I328" s="22">
        <f t="shared" si="17"/>
        <v>2836.18</v>
      </c>
      <c r="J328" s="22">
        <f t="shared" si="18"/>
        <v>3130.38</v>
      </c>
      <c r="K328" s="22">
        <f t="shared" si="19"/>
        <v>3547.68</v>
      </c>
    </row>
    <row r="329" spans="1:11" s="15" customFormat="1" ht="14.25" customHeight="1">
      <c r="A329" s="31">
        <v>44575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652</v>
      </c>
      <c r="H329" s="22">
        <f t="shared" si="16"/>
        <v>2631.62</v>
      </c>
      <c r="I329" s="22">
        <f t="shared" si="17"/>
        <v>2902.19</v>
      </c>
      <c r="J329" s="22">
        <f t="shared" si="18"/>
        <v>3196.3900000000003</v>
      </c>
      <c r="K329" s="22">
        <f t="shared" si="19"/>
        <v>3613.69</v>
      </c>
    </row>
    <row r="330" spans="1:11" s="15" customFormat="1" ht="14.25" customHeight="1">
      <c r="A330" s="31">
        <v>44575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652</v>
      </c>
      <c r="H330" s="22">
        <f aca="true" t="shared" si="20" ref="H330:H393">SUM($F330,$G330,$N$5,$N$7)</f>
        <v>2656.25</v>
      </c>
      <c r="I330" s="22">
        <f aca="true" t="shared" si="21" ref="I330:I393">SUM($F330,$G330,$O$5,$O$7)</f>
        <v>2926.82</v>
      </c>
      <c r="J330" s="22">
        <f aca="true" t="shared" si="22" ref="J330:J393">SUM($F330,$G330,$P$5,$P$7)</f>
        <v>3221.0200000000004</v>
      </c>
      <c r="K330" s="22">
        <f aca="true" t="shared" si="23" ref="K330:K393">SUM($F330,$G330,$Q$5,$Q$7)</f>
        <v>3638.32</v>
      </c>
    </row>
    <row r="331" spans="1:11" s="15" customFormat="1" ht="14.25" customHeight="1">
      <c r="A331" s="31">
        <v>44575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652</v>
      </c>
      <c r="H331" s="22">
        <f t="shared" si="20"/>
        <v>2661.9799999999996</v>
      </c>
      <c r="I331" s="22">
        <f t="shared" si="21"/>
        <v>2932.5499999999997</v>
      </c>
      <c r="J331" s="22">
        <f t="shared" si="22"/>
        <v>3226.75</v>
      </c>
      <c r="K331" s="22">
        <f t="shared" si="23"/>
        <v>3644.0499999999997</v>
      </c>
    </row>
    <row r="332" spans="1:11" s="15" customFormat="1" ht="14.25" customHeight="1">
      <c r="A332" s="31">
        <v>44575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652</v>
      </c>
      <c r="H332" s="22">
        <f t="shared" si="20"/>
        <v>2657.4299999999994</v>
      </c>
      <c r="I332" s="22">
        <f t="shared" si="21"/>
        <v>2927.9999999999995</v>
      </c>
      <c r="J332" s="22">
        <f t="shared" si="22"/>
        <v>3222.2</v>
      </c>
      <c r="K332" s="22">
        <f t="shared" si="23"/>
        <v>3639.4999999999995</v>
      </c>
    </row>
    <row r="333" spans="1:11" s="15" customFormat="1" ht="14.25" customHeight="1">
      <c r="A333" s="31">
        <v>44575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652</v>
      </c>
      <c r="H333" s="22">
        <f t="shared" si="20"/>
        <v>2650.5</v>
      </c>
      <c r="I333" s="22">
        <f t="shared" si="21"/>
        <v>2921.07</v>
      </c>
      <c r="J333" s="22">
        <f t="shared" si="22"/>
        <v>3215.2700000000004</v>
      </c>
      <c r="K333" s="22">
        <f t="shared" si="23"/>
        <v>3632.57</v>
      </c>
    </row>
    <row r="334" spans="1:11" s="15" customFormat="1" ht="14.25" customHeight="1">
      <c r="A334" s="31">
        <v>44575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652</v>
      </c>
      <c r="H334" s="22">
        <f t="shared" si="20"/>
        <v>2649.8899999999994</v>
      </c>
      <c r="I334" s="22">
        <f t="shared" si="21"/>
        <v>2920.4599999999996</v>
      </c>
      <c r="J334" s="22">
        <f t="shared" si="22"/>
        <v>3214.66</v>
      </c>
      <c r="K334" s="22">
        <f t="shared" si="23"/>
        <v>3631.9599999999996</v>
      </c>
    </row>
    <row r="335" spans="1:11" s="15" customFormat="1" ht="14.25" customHeight="1">
      <c r="A335" s="31">
        <v>44575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652</v>
      </c>
      <c r="H335" s="22">
        <f t="shared" si="20"/>
        <v>2644.7299999999996</v>
      </c>
      <c r="I335" s="22">
        <f t="shared" si="21"/>
        <v>2915.2999999999997</v>
      </c>
      <c r="J335" s="22">
        <f t="shared" si="22"/>
        <v>3209.5</v>
      </c>
      <c r="K335" s="22">
        <f t="shared" si="23"/>
        <v>3626.7999999999997</v>
      </c>
    </row>
    <row r="336" spans="1:11" s="15" customFormat="1" ht="14.25" customHeight="1">
      <c r="A336" s="31">
        <v>44575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652</v>
      </c>
      <c r="H336" s="22">
        <f t="shared" si="20"/>
        <v>2637.6899999999996</v>
      </c>
      <c r="I336" s="22">
        <f t="shared" si="21"/>
        <v>2908.2599999999998</v>
      </c>
      <c r="J336" s="22">
        <f t="shared" si="22"/>
        <v>3202.46</v>
      </c>
      <c r="K336" s="22">
        <f t="shared" si="23"/>
        <v>3619.7599999999998</v>
      </c>
    </row>
    <row r="337" spans="1:11" s="15" customFormat="1" ht="14.25" customHeight="1">
      <c r="A337" s="31">
        <v>44575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652</v>
      </c>
      <c r="H337" s="22">
        <f t="shared" si="20"/>
        <v>2639.46</v>
      </c>
      <c r="I337" s="22">
        <f t="shared" si="21"/>
        <v>2910.03</v>
      </c>
      <c r="J337" s="22">
        <f t="shared" si="22"/>
        <v>3204.2300000000005</v>
      </c>
      <c r="K337" s="22">
        <f t="shared" si="23"/>
        <v>3621.53</v>
      </c>
    </row>
    <row r="338" spans="1:11" s="15" customFormat="1" ht="14.25" customHeight="1">
      <c r="A338" s="31">
        <v>44575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652</v>
      </c>
      <c r="H338" s="22">
        <f t="shared" si="20"/>
        <v>2628.0999999999995</v>
      </c>
      <c r="I338" s="22">
        <f t="shared" si="21"/>
        <v>2898.6699999999996</v>
      </c>
      <c r="J338" s="22">
        <f t="shared" si="22"/>
        <v>3192.87</v>
      </c>
      <c r="K338" s="22">
        <f t="shared" si="23"/>
        <v>3610.1699999999996</v>
      </c>
    </row>
    <row r="339" spans="1:11" s="15" customFormat="1" ht="14.25" customHeight="1">
      <c r="A339" s="31">
        <v>44575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652</v>
      </c>
      <c r="H339" s="22">
        <f t="shared" si="20"/>
        <v>2639.3199999999997</v>
      </c>
      <c r="I339" s="22">
        <f t="shared" si="21"/>
        <v>2909.89</v>
      </c>
      <c r="J339" s="22">
        <f t="shared" si="22"/>
        <v>3204.09</v>
      </c>
      <c r="K339" s="22">
        <f t="shared" si="23"/>
        <v>3621.39</v>
      </c>
    </row>
    <row r="340" spans="1:11" s="15" customFormat="1" ht="14.25" customHeight="1">
      <c r="A340" s="31">
        <v>44575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652</v>
      </c>
      <c r="H340" s="22">
        <f t="shared" si="20"/>
        <v>2620.3099999999995</v>
      </c>
      <c r="I340" s="22">
        <f t="shared" si="21"/>
        <v>2890.8799999999997</v>
      </c>
      <c r="J340" s="22">
        <f t="shared" si="22"/>
        <v>3185.08</v>
      </c>
      <c r="K340" s="22">
        <f t="shared" si="23"/>
        <v>3602.3799999999997</v>
      </c>
    </row>
    <row r="341" spans="1:11" s="15" customFormat="1" ht="14.25" customHeight="1">
      <c r="A341" s="31">
        <v>44575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652</v>
      </c>
      <c r="H341" s="22">
        <f t="shared" si="20"/>
        <v>2584.74</v>
      </c>
      <c r="I341" s="22">
        <f t="shared" si="21"/>
        <v>2855.31</v>
      </c>
      <c r="J341" s="22">
        <f t="shared" si="22"/>
        <v>3149.51</v>
      </c>
      <c r="K341" s="22">
        <f t="shared" si="23"/>
        <v>3566.81</v>
      </c>
    </row>
    <row r="342" spans="1:11" s="15" customFormat="1" ht="14.25" customHeight="1">
      <c r="A342" s="31">
        <v>44575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652</v>
      </c>
      <c r="H342" s="22">
        <f t="shared" si="20"/>
        <v>2567.5499999999997</v>
      </c>
      <c r="I342" s="22">
        <f t="shared" si="21"/>
        <v>2838.12</v>
      </c>
      <c r="J342" s="22">
        <f t="shared" si="22"/>
        <v>3132.3199999999997</v>
      </c>
      <c r="K342" s="22">
        <f t="shared" si="23"/>
        <v>3549.62</v>
      </c>
    </row>
    <row r="343" spans="1:11" s="15" customFormat="1" ht="14.25" customHeight="1">
      <c r="A343" s="31">
        <v>44575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652</v>
      </c>
      <c r="H343" s="22">
        <f t="shared" si="20"/>
        <v>2349.04</v>
      </c>
      <c r="I343" s="22">
        <f t="shared" si="21"/>
        <v>2619.61</v>
      </c>
      <c r="J343" s="22">
        <f t="shared" si="22"/>
        <v>2913.8100000000004</v>
      </c>
      <c r="K343" s="22">
        <f t="shared" si="23"/>
        <v>3331.11</v>
      </c>
    </row>
    <row r="344" spans="1:11" s="15" customFormat="1" ht="14.25" customHeight="1">
      <c r="A344" s="31">
        <v>44575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652</v>
      </c>
      <c r="H344" s="22">
        <f t="shared" si="20"/>
        <v>1943.53</v>
      </c>
      <c r="I344" s="22">
        <f t="shared" si="21"/>
        <v>2214.1</v>
      </c>
      <c r="J344" s="22">
        <f t="shared" si="22"/>
        <v>2508.3</v>
      </c>
      <c r="K344" s="22">
        <f t="shared" si="23"/>
        <v>2925.6</v>
      </c>
    </row>
    <row r="345" spans="1:11" s="15" customFormat="1" ht="14.25" customHeight="1">
      <c r="A345" s="31">
        <v>44576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652</v>
      </c>
      <c r="H345" s="22">
        <f t="shared" si="20"/>
        <v>1993.78</v>
      </c>
      <c r="I345" s="22">
        <f t="shared" si="21"/>
        <v>2264.35</v>
      </c>
      <c r="J345" s="22">
        <f t="shared" si="22"/>
        <v>2558.55</v>
      </c>
      <c r="K345" s="22">
        <f t="shared" si="23"/>
        <v>2975.85</v>
      </c>
    </row>
    <row r="346" spans="1:11" s="15" customFormat="1" ht="14.25" customHeight="1">
      <c r="A346" s="31">
        <v>44576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652</v>
      </c>
      <c r="H346" s="22">
        <f t="shared" si="20"/>
        <v>1910.27</v>
      </c>
      <c r="I346" s="22">
        <f t="shared" si="21"/>
        <v>2180.84</v>
      </c>
      <c r="J346" s="22">
        <f t="shared" si="22"/>
        <v>2475.04</v>
      </c>
      <c r="K346" s="22">
        <f t="shared" si="23"/>
        <v>2892.34</v>
      </c>
    </row>
    <row r="347" spans="1:11" s="15" customFormat="1" ht="14.25" customHeight="1">
      <c r="A347" s="31">
        <v>44576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652</v>
      </c>
      <c r="H347" s="22">
        <f t="shared" si="20"/>
        <v>1897.4399999999998</v>
      </c>
      <c r="I347" s="22">
        <f t="shared" si="21"/>
        <v>2168.0099999999998</v>
      </c>
      <c r="J347" s="22">
        <f t="shared" si="22"/>
        <v>2462.21</v>
      </c>
      <c r="K347" s="22">
        <f t="shared" si="23"/>
        <v>2879.5099999999998</v>
      </c>
    </row>
    <row r="348" spans="1:11" s="15" customFormat="1" ht="14.25" customHeight="1">
      <c r="A348" s="31">
        <v>44576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652</v>
      </c>
      <c r="H348" s="22">
        <f t="shared" si="20"/>
        <v>1866.73</v>
      </c>
      <c r="I348" s="22">
        <f t="shared" si="21"/>
        <v>2137.3</v>
      </c>
      <c r="J348" s="22">
        <f t="shared" si="22"/>
        <v>2431.5</v>
      </c>
      <c r="K348" s="22">
        <f t="shared" si="23"/>
        <v>2848.8</v>
      </c>
    </row>
    <row r="349" spans="1:11" s="15" customFormat="1" ht="14.25" customHeight="1">
      <c r="A349" s="31">
        <v>44576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652</v>
      </c>
      <c r="H349" s="22">
        <f t="shared" si="20"/>
        <v>1903.21</v>
      </c>
      <c r="I349" s="22">
        <f t="shared" si="21"/>
        <v>2173.78</v>
      </c>
      <c r="J349" s="22">
        <f t="shared" si="22"/>
        <v>2467.98</v>
      </c>
      <c r="K349" s="22">
        <f t="shared" si="23"/>
        <v>2885.2799999999997</v>
      </c>
    </row>
    <row r="350" spans="1:11" s="15" customFormat="1" ht="14.25" customHeight="1">
      <c r="A350" s="31">
        <v>44576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652</v>
      </c>
      <c r="H350" s="22">
        <f t="shared" si="20"/>
        <v>1934.79</v>
      </c>
      <c r="I350" s="22">
        <f t="shared" si="21"/>
        <v>2205.36</v>
      </c>
      <c r="J350" s="22">
        <f t="shared" si="22"/>
        <v>2499.56</v>
      </c>
      <c r="K350" s="22">
        <f t="shared" si="23"/>
        <v>2916.8599999999997</v>
      </c>
    </row>
    <row r="351" spans="1:11" s="15" customFormat="1" ht="14.25" customHeight="1">
      <c r="A351" s="31">
        <v>44576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652</v>
      </c>
      <c r="H351" s="22">
        <f t="shared" si="20"/>
        <v>2024.1499999999999</v>
      </c>
      <c r="I351" s="22">
        <f t="shared" si="21"/>
        <v>2294.72</v>
      </c>
      <c r="J351" s="22">
        <f t="shared" si="22"/>
        <v>2588.92</v>
      </c>
      <c r="K351" s="22">
        <f t="shared" si="23"/>
        <v>3006.22</v>
      </c>
    </row>
    <row r="352" spans="1:11" s="15" customFormat="1" ht="14.25" customHeight="1">
      <c r="A352" s="31">
        <v>44576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652</v>
      </c>
      <c r="H352" s="22">
        <f t="shared" si="20"/>
        <v>2274.3999999999996</v>
      </c>
      <c r="I352" s="22">
        <f t="shared" si="21"/>
        <v>2544.97</v>
      </c>
      <c r="J352" s="22">
        <f t="shared" si="22"/>
        <v>2839.17</v>
      </c>
      <c r="K352" s="22">
        <f t="shared" si="23"/>
        <v>3256.47</v>
      </c>
    </row>
    <row r="353" spans="1:11" s="15" customFormat="1" ht="14.25" customHeight="1">
      <c r="A353" s="31">
        <v>44576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652</v>
      </c>
      <c r="H353" s="22">
        <f t="shared" si="20"/>
        <v>2576.1099999999997</v>
      </c>
      <c r="I353" s="22">
        <f t="shared" si="21"/>
        <v>2846.68</v>
      </c>
      <c r="J353" s="22">
        <f t="shared" si="22"/>
        <v>3140.88</v>
      </c>
      <c r="K353" s="22">
        <f t="shared" si="23"/>
        <v>3558.18</v>
      </c>
    </row>
    <row r="354" spans="1:11" s="15" customFormat="1" ht="14.25" customHeight="1">
      <c r="A354" s="31">
        <v>44576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652</v>
      </c>
      <c r="H354" s="22">
        <f t="shared" si="20"/>
        <v>2610.2299999999996</v>
      </c>
      <c r="I354" s="22">
        <f t="shared" si="21"/>
        <v>2880.7999999999997</v>
      </c>
      <c r="J354" s="22">
        <f t="shared" si="22"/>
        <v>3175</v>
      </c>
      <c r="K354" s="22">
        <f t="shared" si="23"/>
        <v>3592.2999999999997</v>
      </c>
    </row>
    <row r="355" spans="1:11" s="15" customFormat="1" ht="14.25" customHeight="1">
      <c r="A355" s="31">
        <v>44576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652</v>
      </c>
      <c r="H355" s="22">
        <f t="shared" si="20"/>
        <v>2643.71</v>
      </c>
      <c r="I355" s="22">
        <f t="shared" si="21"/>
        <v>2914.28</v>
      </c>
      <c r="J355" s="22">
        <f t="shared" si="22"/>
        <v>3208.4800000000005</v>
      </c>
      <c r="K355" s="22">
        <f t="shared" si="23"/>
        <v>3625.78</v>
      </c>
    </row>
    <row r="356" spans="1:11" s="15" customFormat="1" ht="14.25" customHeight="1">
      <c r="A356" s="31">
        <v>44576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652</v>
      </c>
      <c r="H356" s="22">
        <f t="shared" si="20"/>
        <v>2646.2299999999996</v>
      </c>
      <c r="I356" s="22">
        <f t="shared" si="21"/>
        <v>2916.7999999999997</v>
      </c>
      <c r="J356" s="22">
        <f t="shared" si="22"/>
        <v>3211</v>
      </c>
      <c r="K356" s="22">
        <f t="shared" si="23"/>
        <v>3628.2999999999997</v>
      </c>
    </row>
    <row r="357" spans="1:11" s="15" customFormat="1" ht="14.25" customHeight="1">
      <c r="A357" s="31">
        <v>44576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652</v>
      </c>
      <c r="H357" s="22">
        <f t="shared" si="20"/>
        <v>2638.0199999999995</v>
      </c>
      <c r="I357" s="22">
        <f t="shared" si="21"/>
        <v>2908.5899999999997</v>
      </c>
      <c r="J357" s="22">
        <f t="shared" si="22"/>
        <v>3202.79</v>
      </c>
      <c r="K357" s="22">
        <f t="shared" si="23"/>
        <v>3620.0899999999997</v>
      </c>
    </row>
    <row r="358" spans="1:11" s="15" customFormat="1" ht="14.25" customHeight="1">
      <c r="A358" s="31">
        <v>44576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652</v>
      </c>
      <c r="H358" s="22">
        <f t="shared" si="20"/>
        <v>2630.9199999999996</v>
      </c>
      <c r="I358" s="22">
        <f t="shared" si="21"/>
        <v>2901.49</v>
      </c>
      <c r="J358" s="22">
        <f t="shared" si="22"/>
        <v>3195.6899999999996</v>
      </c>
      <c r="K358" s="22">
        <f t="shared" si="23"/>
        <v>3612.99</v>
      </c>
    </row>
    <row r="359" spans="1:11" s="15" customFormat="1" ht="14.25" customHeight="1">
      <c r="A359" s="31">
        <v>44576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652</v>
      </c>
      <c r="H359" s="22">
        <f t="shared" si="20"/>
        <v>2626.8199999999997</v>
      </c>
      <c r="I359" s="22">
        <f t="shared" si="21"/>
        <v>2897.39</v>
      </c>
      <c r="J359" s="22">
        <f t="shared" si="22"/>
        <v>3191.59</v>
      </c>
      <c r="K359" s="22">
        <f t="shared" si="23"/>
        <v>3608.89</v>
      </c>
    </row>
    <row r="360" spans="1:11" s="15" customFormat="1" ht="14.25" customHeight="1">
      <c r="A360" s="31">
        <v>44576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652</v>
      </c>
      <c r="H360" s="22">
        <f t="shared" si="20"/>
        <v>2617.71</v>
      </c>
      <c r="I360" s="22">
        <f t="shared" si="21"/>
        <v>2888.28</v>
      </c>
      <c r="J360" s="22">
        <f t="shared" si="22"/>
        <v>3182.4800000000005</v>
      </c>
      <c r="K360" s="22">
        <f t="shared" si="23"/>
        <v>3599.78</v>
      </c>
    </row>
    <row r="361" spans="1:11" s="15" customFormat="1" ht="14.25" customHeight="1">
      <c r="A361" s="31">
        <v>44576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652</v>
      </c>
      <c r="H361" s="22">
        <f t="shared" si="20"/>
        <v>2635.41</v>
      </c>
      <c r="I361" s="22">
        <f t="shared" si="21"/>
        <v>2905.98</v>
      </c>
      <c r="J361" s="22">
        <f t="shared" si="22"/>
        <v>3200.1800000000003</v>
      </c>
      <c r="K361" s="22">
        <f t="shared" si="23"/>
        <v>3617.48</v>
      </c>
    </row>
    <row r="362" spans="1:11" s="15" customFormat="1" ht="14.25" customHeight="1">
      <c r="A362" s="31">
        <v>44576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652</v>
      </c>
      <c r="H362" s="22">
        <f t="shared" si="20"/>
        <v>2629.08</v>
      </c>
      <c r="I362" s="22">
        <f t="shared" si="21"/>
        <v>2899.65</v>
      </c>
      <c r="J362" s="22">
        <f t="shared" si="22"/>
        <v>3193.8500000000004</v>
      </c>
      <c r="K362" s="22">
        <f t="shared" si="23"/>
        <v>3611.15</v>
      </c>
    </row>
    <row r="363" spans="1:11" s="15" customFormat="1" ht="14.25" customHeight="1">
      <c r="A363" s="31">
        <v>44576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652</v>
      </c>
      <c r="H363" s="22">
        <f t="shared" si="20"/>
        <v>2644.46</v>
      </c>
      <c r="I363" s="22">
        <f t="shared" si="21"/>
        <v>2915.03</v>
      </c>
      <c r="J363" s="22">
        <f t="shared" si="22"/>
        <v>3209.2300000000005</v>
      </c>
      <c r="K363" s="22">
        <f t="shared" si="23"/>
        <v>3626.53</v>
      </c>
    </row>
    <row r="364" spans="1:11" s="15" customFormat="1" ht="14.25" customHeight="1">
      <c r="A364" s="31">
        <v>44576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652</v>
      </c>
      <c r="H364" s="22">
        <f t="shared" si="20"/>
        <v>2633.58</v>
      </c>
      <c r="I364" s="22">
        <f t="shared" si="21"/>
        <v>2904.15</v>
      </c>
      <c r="J364" s="22">
        <f t="shared" si="22"/>
        <v>3198.3500000000004</v>
      </c>
      <c r="K364" s="22">
        <f t="shared" si="23"/>
        <v>3615.65</v>
      </c>
    </row>
    <row r="365" spans="1:11" s="15" customFormat="1" ht="14.25" customHeight="1">
      <c r="A365" s="31">
        <v>44576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652</v>
      </c>
      <c r="H365" s="22">
        <f t="shared" si="20"/>
        <v>2612.7599999999998</v>
      </c>
      <c r="I365" s="22">
        <f t="shared" si="21"/>
        <v>2883.33</v>
      </c>
      <c r="J365" s="22">
        <f t="shared" si="22"/>
        <v>3177.5299999999997</v>
      </c>
      <c r="K365" s="22">
        <f t="shared" si="23"/>
        <v>3594.83</v>
      </c>
    </row>
    <row r="366" spans="1:11" s="15" customFormat="1" ht="14.25" customHeight="1">
      <c r="A366" s="31">
        <v>44576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652</v>
      </c>
      <c r="H366" s="22">
        <f t="shared" si="20"/>
        <v>2587.72</v>
      </c>
      <c r="I366" s="22">
        <f t="shared" si="21"/>
        <v>2858.29</v>
      </c>
      <c r="J366" s="22">
        <f t="shared" si="22"/>
        <v>3152.49</v>
      </c>
      <c r="K366" s="22">
        <f t="shared" si="23"/>
        <v>3569.79</v>
      </c>
    </row>
    <row r="367" spans="1:11" s="15" customFormat="1" ht="14.25" customHeight="1">
      <c r="A367" s="31">
        <v>44576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652</v>
      </c>
      <c r="H367" s="22">
        <f t="shared" si="20"/>
        <v>2428.0699999999997</v>
      </c>
      <c r="I367" s="22">
        <f t="shared" si="21"/>
        <v>2698.64</v>
      </c>
      <c r="J367" s="22">
        <f t="shared" si="22"/>
        <v>2992.84</v>
      </c>
      <c r="K367" s="22">
        <f t="shared" si="23"/>
        <v>3410.14</v>
      </c>
    </row>
    <row r="368" spans="1:11" s="15" customFormat="1" ht="14.25" customHeight="1">
      <c r="A368" s="31">
        <v>44576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652</v>
      </c>
      <c r="H368" s="22">
        <f t="shared" si="20"/>
        <v>2061.54</v>
      </c>
      <c r="I368" s="22">
        <f t="shared" si="21"/>
        <v>2332.11</v>
      </c>
      <c r="J368" s="22">
        <f t="shared" si="22"/>
        <v>2626.31</v>
      </c>
      <c r="K368" s="22">
        <f t="shared" si="23"/>
        <v>3043.6099999999997</v>
      </c>
    </row>
    <row r="369" spans="1:11" s="15" customFormat="1" ht="14.25" customHeight="1">
      <c r="A369" s="31">
        <v>44577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652</v>
      </c>
      <c r="H369" s="22">
        <f t="shared" si="20"/>
        <v>1998.33</v>
      </c>
      <c r="I369" s="22">
        <f t="shared" si="21"/>
        <v>2268.9</v>
      </c>
      <c r="J369" s="22">
        <f t="shared" si="22"/>
        <v>2563.1</v>
      </c>
      <c r="K369" s="22">
        <f t="shared" si="23"/>
        <v>2980.3999999999996</v>
      </c>
    </row>
    <row r="370" spans="1:11" s="15" customFormat="1" ht="14.25" customHeight="1">
      <c r="A370" s="31">
        <v>44577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652</v>
      </c>
      <c r="H370" s="22">
        <f t="shared" si="20"/>
        <v>1913.8799999999999</v>
      </c>
      <c r="I370" s="22">
        <f t="shared" si="21"/>
        <v>2184.45</v>
      </c>
      <c r="J370" s="22">
        <f t="shared" si="22"/>
        <v>2478.6499999999996</v>
      </c>
      <c r="K370" s="22">
        <f t="shared" si="23"/>
        <v>2895.95</v>
      </c>
    </row>
    <row r="371" spans="1:11" s="15" customFormat="1" ht="14.25" customHeight="1">
      <c r="A371" s="31">
        <v>44577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652</v>
      </c>
      <c r="H371" s="22">
        <f t="shared" si="20"/>
        <v>1906.36</v>
      </c>
      <c r="I371" s="22">
        <f t="shared" si="21"/>
        <v>2176.93</v>
      </c>
      <c r="J371" s="22">
        <f t="shared" si="22"/>
        <v>2471.13</v>
      </c>
      <c r="K371" s="22">
        <f t="shared" si="23"/>
        <v>2888.43</v>
      </c>
    </row>
    <row r="372" spans="1:11" s="15" customFormat="1" ht="14.25" customHeight="1">
      <c r="A372" s="31">
        <v>44577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652</v>
      </c>
      <c r="H372" s="22">
        <f t="shared" si="20"/>
        <v>1886.37</v>
      </c>
      <c r="I372" s="22">
        <f t="shared" si="21"/>
        <v>2156.94</v>
      </c>
      <c r="J372" s="22">
        <f t="shared" si="22"/>
        <v>2451.14</v>
      </c>
      <c r="K372" s="22">
        <f t="shared" si="23"/>
        <v>2868.4399999999996</v>
      </c>
    </row>
    <row r="373" spans="1:11" s="15" customFormat="1" ht="14.25" customHeight="1">
      <c r="A373" s="31">
        <v>44577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652</v>
      </c>
      <c r="H373" s="22">
        <f t="shared" si="20"/>
        <v>1892.4199999999998</v>
      </c>
      <c r="I373" s="22">
        <f t="shared" si="21"/>
        <v>2162.99</v>
      </c>
      <c r="J373" s="22">
        <f t="shared" si="22"/>
        <v>2457.1899999999996</v>
      </c>
      <c r="K373" s="22">
        <f t="shared" si="23"/>
        <v>2874.49</v>
      </c>
    </row>
    <row r="374" spans="1:11" s="15" customFormat="1" ht="14.25" customHeight="1">
      <c r="A374" s="31">
        <v>44577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652</v>
      </c>
      <c r="H374" s="22">
        <f t="shared" si="20"/>
        <v>1916.72</v>
      </c>
      <c r="I374" s="22">
        <f t="shared" si="21"/>
        <v>2187.29</v>
      </c>
      <c r="J374" s="22">
        <f t="shared" si="22"/>
        <v>2481.49</v>
      </c>
      <c r="K374" s="22">
        <f t="shared" si="23"/>
        <v>2898.79</v>
      </c>
    </row>
    <row r="375" spans="1:11" s="15" customFormat="1" ht="14.25" customHeight="1">
      <c r="A375" s="31">
        <v>44577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652</v>
      </c>
      <c r="H375" s="22">
        <f t="shared" si="20"/>
        <v>1928.77</v>
      </c>
      <c r="I375" s="22">
        <f t="shared" si="21"/>
        <v>2199.34</v>
      </c>
      <c r="J375" s="22">
        <f t="shared" si="22"/>
        <v>2493.54</v>
      </c>
      <c r="K375" s="22">
        <f t="shared" si="23"/>
        <v>2910.84</v>
      </c>
    </row>
    <row r="376" spans="1:11" s="15" customFormat="1" ht="14.25" customHeight="1">
      <c r="A376" s="31">
        <v>44577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652</v>
      </c>
      <c r="H376" s="22">
        <f t="shared" si="20"/>
        <v>2035.96</v>
      </c>
      <c r="I376" s="22">
        <f t="shared" si="21"/>
        <v>2306.53</v>
      </c>
      <c r="J376" s="22">
        <f t="shared" si="22"/>
        <v>2600.73</v>
      </c>
      <c r="K376" s="22">
        <f t="shared" si="23"/>
        <v>3018.0299999999997</v>
      </c>
    </row>
    <row r="377" spans="1:11" s="15" customFormat="1" ht="14.25" customHeight="1">
      <c r="A377" s="31">
        <v>44577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652</v>
      </c>
      <c r="H377" s="22">
        <f t="shared" si="20"/>
        <v>2372.5899999999997</v>
      </c>
      <c r="I377" s="22">
        <f t="shared" si="21"/>
        <v>2643.16</v>
      </c>
      <c r="J377" s="22">
        <f t="shared" si="22"/>
        <v>2937.3599999999997</v>
      </c>
      <c r="K377" s="22">
        <f t="shared" si="23"/>
        <v>3354.66</v>
      </c>
    </row>
    <row r="378" spans="1:11" s="15" customFormat="1" ht="14.25" customHeight="1">
      <c r="A378" s="31">
        <v>44577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652</v>
      </c>
      <c r="H378" s="22">
        <f t="shared" si="20"/>
        <v>2581.0199999999995</v>
      </c>
      <c r="I378" s="22">
        <f t="shared" si="21"/>
        <v>2851.5899999999997</v>
      </c>
      <c r="J378" s="22">
        <f t="shared" si="22"/>
        <v>3145.79</v>
      </c>
      <c r="K378" s="22">
        <f t="shared" si="23"/>
        <v>3563.0899999999997</v>
      </c>
    </row>
    <row r="379" spans="1:11" s="15" customFormat="1" ht="14.25" customHeight="1">
      <c r="A379" s="31">
        <v>44577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652</v>
      </c>
      <c r="H379" s="22">
        <f t="shared" si="20"/>
        <v>2601.72</v>
      </c>
      <c r="I379" s="22">
        <f t="shared" si="21"/>
        <v>2872.29</v>
      </c>
      <c r="J379" s="22">
        <f t="shared" si="22"/>
        <v>3166.49</v>
      </c>
      <c r="K379" s="22">
        <f t="shared" si="23"/>
        <v>3583.79</v>
      </c>
    </row>
    <row r="380" spans="1:11" s="15" customFormat="1" ht="14.25" customHeight="1">
      <c r="A380" s="31">
        <v>44577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652</v>
      </c>
      <c r="H380" s="22">
        <f t="shared" si="20"/>
        <v>2609.3599999999997</v>
      </c>
      <c r="I380" s="22">
        <f t="shared" si="21"/>
        <v>2879.93</v>
      </c>
      <c r="J380" s="22">
        <f t="shared" si="22"/>
        <v>3174.13</v>
      </c>
      <c r="K380" s="22">
        <f t="shared" si="23"/>
        <v>3591.43</v>
      </c>
    </row>
    <row r="381" spans="1:11" s="15" customFormat="1" ht="14.25" customHeight="1">
      <c r="A381" s="31">
        <v>44577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652</v>
      </c>
      <c r="H381" s="22">
        <f t="shared" si="20"/>
        <v>2610.12</v>
      </c>
      <c r="I381" s="22">
        <f t="shared" si="21"/>
        <v>2880.69</v>
      </c>
      <c r="J381" s="22">
        <f t="shared" si="22"/>
        <v>3174.8900000000003</v>
      </c>
      <c r="K381" s="22">
        <f t="shared" si="23"/>
        <v>3592.19</v>
      </c>
    </row>
    <row r="382" spans="1:11" s="15" customFormat="1" ht="14.25" customHeight="1">
      <c r="A382" s="31">
        <v>44577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652</v>
      </c>
      <c r="H382" s="22">
        <f t="shared" si="20"/>
        <v>2605.8499999999995</v>
      </c>
      <c r="I382" s="22">
        <f t="shared" si="21"/>
        <v>2876.4199999999996</v>
      </c>
      <c r="J382" s="22">
        <f t="shared" si="22"/>
        <v>3170.62</v>
      </c>
      <c r="K382" s="22">
        <f t="shared" si="23"/>
        <v>3587.9199999999996</v>
      </c>
    </row>
    <row r="383" spans="1:11" s="15" customFormat="1" ht="14.25" customHeight="1">
      <c r="A383" s="31">
        <v>44577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652</v>
      </c>
      <c r="H383" s="22">
        <f t="shared" si="20"/>
        <v>2605.7799999999997</v>
      </c>
      <c r="I383" s="22">
        <f t="shared" si="21"/>
        <v>2876.35</v>
      </c>
      <c r="J383" s="22">
        <f t="shared" si="22"/>
        <v>3170.55</v>
      </c>
      <c r="K383" s="22">
        <f t="shared" si="23"/>
        <v>3587.85</v>
      </c>
    </row>
    <row r="384" spans="1:11" s="15" customFormat="1" ht="14.25" customHeight="1">
      <c r="A384" s="31">
        <v>44577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652</v>
      </c>
      <c r="H384" s="22">
        <f t="shared" si="20"/>
        <v>2607.97</v>
      </c>
      <c r="I384" s="22">
        <f t="shared" si="21"/>
        <v>2878.54</v>
      </c>
      <c r="J384" s="22">
        <f t="shared" si="22"/>
        <v>3172.74</v>
      </c>
      <c r="K384" s="22">
        <f t="shared" si="23"/>
        <v>3590.04</v>
      </c>
    </row>
    <row r="385" spans="1:11" s="15" customFormat="1" ht="14.25" customHeight="1">
      <c r="A385" s="31">
        <v>44577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652</v>
      </c>
      <c r="H385" s="22">
        <f t="shared" si="20"/>
        <v>2635.0499999999997</v>
      </c>
      <c r="I385" s="22">
        <f t="shared" si="21"/>
        <v>2905.62</v>
      </c>
      <c r="J385" s="22">
        <f t="shared" si="22"/>
        <v>3199.8199999999997</v>
      </c>
      <c r="K385" s="22">
        <f t="shared" si="23"/>
        <v>3617.12</v>
      </c>
    </row>
    <row r="386" spans="1:11" s="15" customFormat="1" ht="14.25" customHeight="1">
      <c r="A386" s="31">
        <v>44577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652</v>
      </c>
      <c r="H386" s="22">
        <f t="shared" si="20"/>
        <v>2639.3499999999995</v>
      </c>
      <c r="I386" s="22">
        <f t="shared" si="21"/>
        <v>2909.9199999999996</v>
      </c>
      <c r="J386" s="22">
        <f t="shared" si="22"/>
        <v>3204.12</v>
      </c>
      <c r="K386" s="22">
        <f t="shared" si="23"/>
        <v>3621.4199999999996</v>
      </c>
    </row>
    <row r="387" spans="1:11" s="15" customFormat="1" ht="14.25" customHeight="1">
      <c r="A387" s="31">
        <v>44577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652</v>
      </c>
      <c r="H387" s="22">
        <f t="shared" si="20"/>
        <v>2661.1699999999996</v>
      </c>
      <c r="I387" s="22">
        <f t="shared" si="21"/>
        <v>2931.74</v>
      </c>
      <c r="J387" s="22">
        <f t="shared" si="22"/>
        <v>3225.9399999999996</v>
      </c>
      <c r="K387" s="22">
        <f t="shared" si="23"/>
        <v>3643.24</v>
      </c>
    </row>
    <row r="388" spans="1:11" s="15" customFormat="1" ht="14.25" customHeight="1">
      <c r="A388" s="31">
        <v>44577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652</v>
      </c>
      <c r="H388" s="22">
        <f t="shared" si="20"/>
        <v>2656.8399999999997</v>
      </c>
      <c r="I388" s="22">
        <f t="shared" si="21"/>
        <v>2927.41</v>
      </c>
      <c r="J388" s="22">
        <f t="shared" si="22"/>
        <v>3221.6099999999997</v>
      </c>
      <c r="K388" s="22">
        <f t="shared" si="23"/>
        <v>3638.91</v>
      </c>
    </row>
    <row r="389" spans="1:11" s="15" customFormat="1" ht="14.25" customHeight="1">
      <c r="A389" s="31">
        <v>44577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652</v>
      </c>
      <c r="H389" s="22">
        <f t="shared" si="20"/>
        <v>2660.04</v>
      </c>
      <c r="I389" s="22">
        <f t="shared" si="21"/>
        <v>2930.61</v>
      </c>
      <c r="J389" s="22">
        <f t="shared" si="22"/>
        <v>3224.8100000000004</v>
      </c>
      <c r="K389" s="22">
        <f t="shared" si="23"/>
        <v>3642.11</v>
      </c>
    </row>
    <row r="390" spans="1:11" s="15" customFormat="1" ht="14.25" customHeight="1">
      <c r="A390" s="31">
        <v>44577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652</v>
      </c>
      <c r="H390" s="22">
        <f t="shared" si="20"/>
        <v>2642.71</v>
      </c>
      <c r="I390" s="22">
        <f t="shared" si="21"/>
        <v>2913.28</v>
      </c>
      <c r="J390" s="22">
        <f t="shared" si="22"/>
        <v>3207.4800000000005</v>
      </c>
      <c r="K390" s="22">
        <f t="shared" si="23"/>
        <v>3624.78</v>
      </c>
    </row>
    <row r="391" spans="1:11" s="15" customFormat="1" ht="14.25" customHeight="1">
      <c r="A391" s="31">
        <v>44577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652</v>
      </c>
      <c r="H391" s="22">
        <f t="shared" si="20"/>
        <v>2575.7599999999998</v>
      </c>
      <c r="I391" s="22">
        <f t="shared" si="21"/>
        <v>2846.33</v>
      </c>
      <c r="J391" s="22">
        <f t="shared" si="22"/>
        <v>3140.5299999999997</v>
      </c>
      <c r="K391" s="22">
        <f t="shared" si="23"/>
        <v>3557.83</v>
      </c>
    </row>
    <row r="392" spans="1:11" s="15" customFormat="1" ht="14.25" customHeight="1">
      <c r="A392" s="31">
        <v>44577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652</v>
      </c>
      <c r="H392" s="22">
        <f t="shared" si="20"/>
        <v>2407.4199999999996</v>
      </c>
      <c r="I392" s="22">
        <f t="shared" si="21"/>
        <v>2677.99</v>
      </c>
      <c r="J392" s="22">
        <f t="shared" si="22"/>
        <v>2972.1899999999996</v>
      </c>
      <c r="K392" s="22">
        <f t="shared" si="23"/>
        <v>3389.49</v>
      </c>
    </row>
    <row r="393" spans="1:11" s="15" customFormat="1" ht="14.25" customHeight="1">
      <c r="A393" s="31">
        <v>44578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652</v>
      </c>
      <c r="H393" s="22">
        <f t="shared" si="20"/>
        <v>2030.33</v>
      </c>
      <c r="I393" s="22">
        <f t="shared" si="21"/>
        <v>2300.9</v>
      </c>
      <c r="J393" s="22">
        <f t="shared" si="22"/>
        <v>2595.1</v>
      </c>
      <c r="K393" s="22">
        <f t="shared" si="23"/>
        <v>3012.3999999999996</v>
      </c>
    </row>
    <row r="394" spans="1:11" s="15" customFormat="1" ht="14.25" customHeight="1">
      <c r="A394" s="31">
        <v>44578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652</v>
      </c>
      <c r="H394" s="22">
        <f aca="true" t="shared" si="24" ref="H394:H457">SUM($F394,$G394,$N$5,$N$7)</f>
        <v>1963.51</v>
      </c>
      <c r="I394" s="22">
        <f aca="true" t="shared" si="25" ref="I394:I457">SUM($F394,$G394,$O$5,$O$7)</f>
        <v>2234.08</v>
      </c>
      <c r="J394" s="22">
        <f aca="true" t="shared" si="26" ref="J394:J457">SUM($F394,$G394,$P$5,$P$7)</f>
        <v>2528.2799999999997</v>
      </c>
      <c r="K394" s="22">
        <f aca="true" t="shared" si="27" ref="K394:K457">SUM($F394,$G394,$Q$5,$Q$7)</f>
        <v>2945.58</v>
      </c>
    </row>
    <row r="395" spans="1:11" s="15" customFormat="1" ht="14.25" customHeight="1">
      <c r="A395" s="31">
        <v>44578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652</v>
      </c>
      <c r="H395" s="22">
        <f t="shared" si="24"/>
        <v>1916.9099999999999</v>
      </c>
      <c r="I395" s="22">
        <f t="shared" si="25"/>
        <v>2187.48</v>
      </c>
      <c r="J395" s="22">
        <f t="shared" si="26"/>
        <v>2481.68</v>
      </c>
      <c r="K395" s="22">
        <f t="shared" si="27"/>
        <v>2898.9799999999996</v>
      </c>
    </row>
    <row r="396" spans="1:11" s="15" customFormat="1" ht="14.25" customHeight="1">
      <c r="A396" s="31">
        <v>44578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652</v>
      </c>
      <c r="H396" s="22">
        <f t="shared" si="24"/>
        <v>1900.8999999999999</v>
      </c>
      <c r="I396" s="22">
        <f t="shared" si="25"/>
        <v>2171.47</v>
      </c>
      <c r="J396" s="22">
        <f t="shared" si="26"/>
        <v>2465.67</v>
      </c>
      <c r="K396" s="22">
        <f t="shared" si="27"/>
        <v>2882.97</v>
      </c>
    </row>
    <row r="397" spans="1:11" s="15" customFormat="1" ht="14.25" customHeight="1">
      <c r="A397" s="31">
        <v>44578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652</v>
      </c>
      <c r="H397" s="22">
        <f t="shared" si="24"/>
        <v>1915.81</v>
      </c>
      <c r="I397" s="22">
        <f t="shared" si="25"/>
        <v>2186.38</v>
      </c>
      <c r="J397" s="22">
        <f t="shared" si="26"/>
        <v>2480.58</v>
      </c>
      <c r="K397" s="22">
        <f t="shared" si="27"/>
        <v>2897.88</v>
      </c>
    </row>
    <row r="398" spans="1:11" s="15" customFormat="1" ht="14.25" customHeight="1">
      <c r="A398" s="31">
        <v>44578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652</v>
      </c>
      <c r="H398" s="22">
        <f t="shared" si="24"/>
        <v>1935.45</v>
      </c>
      <c r="I398" s="22">
        <f t="shared" si="25"/>
        <v>2206.02</v>
      </c>
      <c r="J398" s="22">
        <f t="shared" si="26"/>
        <v>2500.2200000000003</v>
      </c>
      <c r="K398" s="22">
        <f t="shared" si="27"/>
        <v>2917.52</v>
      </c>
    </row>
    <row r="399" spans="1:11" s="15" customFormat="1" ht="14.25" customHeight="1">
      <c r="A399" s="31">
        <v>44578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652</v>
      </c>
      <c r="H399" s="22">
        <f t="shared" si="24"/>
        <v>2227.8499999999995</v>
      </c>
      <c r="I399" s="22">
        <f t="shared" si="25"/>
        <v>2498.4199999999996</v>
      </c>
      <c r="J399" s="22">
        <f t="shared" si="26"/>
        <v>2792.62</v>
      </c>
      <c r="K399" s="22">
        <f t="shared" si="27"/>
        <v>3209.9199999999996</v>
      </c>
    </row>
    <row r="400" spans="1:11" s="15" customFormat="1" ht="14.25" customHeight="1">
      <c r="A400" s="31">
        <v>44578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652</v>
      </c>
      <c r="H400" s="22">
        <f t="shared" si="24"/>
        <v>2599.0699999999997</v>
      </c>
      <c r="I400" s="22">
        <f t="shared" si="25"/>
        <v>2869.64</v>
      </c>
      <c r="J400" s="22">
        <f t="shared" si="26"/>
        <v>3163.84</v>
      </c>
      <c r="K400" s="22">
        <f t="shared" si="27"/>
        <v>3581.14</v>
      </c>
    </row>
    <row r="401" spans="1:11" s="15" customFormat="1" ht="14.25" customHeight="1">
      <c r="A401" s="31">
        <v>44578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652</v>
      </c>
      <c r="H401" s="22">
        <f t="shared" si="24"/>
        <v>2658.58</v>
      </c>
      <c r="I401" s="22">
        <f t="shared" si="25"/>
        <v>2929.15</v>
      </c>
      <c r="J401" s="22">
        <f t="shared" si="26"/>
        <v>3223.3500000000004</v>
      </c>
      <c r="K401" s="22">
        <f t="shared" si="27"/>
        <v>3640.65</v>
      </c>
    </row>
    <row r="402" spans="1:11" s="15" customFormat="1" ht="14.25" customHeight="1">
      <c r="A402" s="31">
        <v>44578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652</v>
      </c>
      <c r="H402" s="22">
        <f t="shared" si="24"/>
        <v>2657.72</v>
      </c>
      <c r="I402" s="22">
        <f t="shared" si="25"/>
        <v>2928.29</v>
      </c>
      <c r="J402" s="22">
        <f t="shared" si="26"/>
        <v>3222.49</v>
      </c>
      <c r="K402" s="22">
        <f t="shared" si="27"/>
        <v>3639.79</v>
      </c>
    </row>
    <row r="403" spans="1:11" s="15" customFormat="1" ht="14.25" customHeight="1">
      <c r="A403" s="31">
        <v>44578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652</v>
      </c>
      <c r="H403" s="22">
        <f t="shared" si="24"/>
        <v>2655.37</v>
      </c>
      <c r="I403" s="22">
        <f t="shared" si="25"/>
        <v>2925.94</v>
      </c>
      <c r="J403" s="22">
        <f t="shared" si="26"/>
        <v>3220.1400000000003</v>
      </c>
      <c r="K403" s="22">
        <f t="shared" si="27"/>
        <v>3637.44</v>
      </c>
    </row>
    <row r="404" spans="1:11" s="15" customFormat="1" ht="14.25" customHeight="1">
      <c r="A404" s="31">
        <v>44578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652</v>
      </c>
      <c r="H404" s="22">
        <f t="shared" si="24"/>
        <v>2653.6899999999996</v>
      </c>
      <c r="I404" s="22">
        <f t="shared" si="25"/>
        <v>2924.2599999999998</v>
      </c>
      <c r="J404" s="22">
        <f t="shared" si="26"/>
        <v>3218.46</v>
      </c>
      <c r="K404" s="22">
        <f t="shared" si="27"/>
        <v>3635.7599999999998</v>
      </c>
    </row>
    <row r="405" spans="1:11" s="15" customFormat="1" ht="14.25" customHeight="1">
      <c r="A405" s="31">
        <v>44578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652</v>
      </c>
      <c r="H405" s="22">
        <f t="shared" si="24"/>
        <v>2647.5899999999997</v>
      </c>
      <c r="I405" s="22">
        <f t="shared" si="25"/>
        <v>2918.16</v>
      </c>
      <c r="J405" s="22">
        <f t="shared" si="26"/>
        <v>3212.3599999999997</v>
      </c>
      <c r="K405" s="22">
        <f t="shared" si="27"/>
        <v>3629.66</v>
      </c>
    </row>
    <row r="406" spans="1:11" s="15" customFormat="1" ht="14.25" customHeight="1">
      <c r="A406" s="31">
        <v>44578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652</v>
      </c>
      <c r="H406" s="22">
        <f t="shared" si="24"/>
        <v>2646.33</v>
      </c>
      <c r="I406" s="22">
        <f t="shared" si="25"/>
        <v>2916.9</v>
      </c>
      <c r="J406" s="22">
        <f t="shared" si="26"/>
        <v>3211.1000000000004</v>
      </c>
      <c r="K406" s="22">
        <f t="shared" si="27"/>
        <v>3628.4</v>
      </c>
    </row>
    <row r="407" spans="1:11" s="15" customFormat="1" ht="14.25" customHeight="1">
      <c r="A407" s="31">
        <v>44578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652</v>
      </c>
      <c r="H407" s="22">
        <f t="shared" si="24"/>
        <v>2648.5499999999997</v>
      </c>
      <c r="I407" s="22">
        <f t="shared" si="25"/>
        <v>2919.12</v>
      </c>
      <c r="J407" s="22">
        <f t="shared" si="26"/>
        <v>3213.3199999999997</v>
      </c>
      <c r="K407" s="22">
        <f t="shared" si="27"/>
        <v>3630.62</v>
      </c>
    </row>
    <row r="408" spans="1:11" s="15" customFormat="1" ht="14.25" customHeight="1">
      <c r="A408" s="31">
        <v>44578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652</v>
      </c>
      <c r="H408" s="22">
        <f t="shared" si="24"/>
        <v>2645.0599999999995</v>
      </c>
      <c r="I408" s="22">
        <f t="shared" si="25"/>
        <v>2915.6299999999997</v>
      </c>
      <c r="J408" s="22">
        <f t="shared" si="26"/>
        <v>3209.83</v>
      </c>
      <c r="K408" s="22">
        <f t="shared" si="27"/>
        <v>3627.1299999999997</v>
      </c>
    </row>
    <row r="409" spans="1:11" s="15" customFormat="1" ht="14.25" customHeight="1">
      <c r="A409" s="31">
        <v>44578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652</v>
      </c>
      <c r="H409" s="22">
        <f t="shared" si="24"/>
        <v>2641.4299999999994</v>
      </c>
      <c r="I409" s="22">
        <f t="shared" si="25"/>
        <v>2911.9999999999995</v>
      </c>
      <c r="J409" s="22">
        <f t="shared" si="26"/>
        <v>3206.2</v>
      </c>
      <c r="K409" s="22">
        <f t="shared" si="27"/>
        <v>3623.4999999999995</v>
      </c>
    </row>
    <row r="410" spans="1:11" s="15" customFormat="1" ht="14.25" customHeight="1">
      <c r="A410" s="31">
        <v>44578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652</v>
      </c>
      <c r="H410" s="22">
        <f t="shared" si="24"/>
        <v>2630.79</v>
      </c>
      <c r="I410" s="22">
        <f t="shared" si="25"/>
        <v>2901.36</v>
      </c>
      <c r="J410" s="22">
        <f t="shared" si="26"/>
        <v>3195.5600000000004</v>
      </c>
      <c r="K410" s="22">
        <f t="shared" si="27"/>
        <v>3612.86</v>
      </c>
    </row>
    <row r="411" spans="1:11" s="15" customFormat="1" ht="14.25" customHeight="1">
      <c r="A411" s="31">
        <v>44578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652</v>
      </c>
      <c r="H411" s="22">
        <f t="shared" si="24"/>
        <v>2642.3399999999997</v>
      </c>
      <c r="I411" s="22">
        <f t="shared" si="25"/>
        <v>2912.91</v>
      </c>
      <c r="J411" s="22">
        <f t="shared" si="26"/>
        <v>3207.1099999999997</v>
      </c>
      <c r="K411" s="22">
        <f t="shared" si="27"/>
        <v>3624.41</v>
      </c>
    </row>
    <row r="412" spans="1:11" s="15" customFormat="1" ht="14.25" customHeight="1">
      <c r="A412" s="31">
        <v>44578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652</v>
      </c>
      <c r="H412" s="22">
        <f t="shared" si="24"/>
        <v>2636.83</v>
      </c>
      <c r="I412" s="22">
        <f t="shared" si="25"/>
        <v>2907.4</v>
      </c>
      <c r="J412" s="22">
        <f t="shared" si="26"/>
        <v>3201.6000000000004</v>
      </c>
      <c r="K412" s="22">
        <f t="shared" si="27"/>
        <v>3618.9</v>
      </c>
    </row>
    <row r="413" spans="1:11" s="15" customFormat="1" ht="14.25" customHeight="1">
      <c r="A413" s="31">
        <v>44578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652</v>
      </c>
      <c r="H413" s="22">
        <f t="shared" si="24"/>
        <v>2638.74</v>
      </c>
      <c r="I413" s="22">
        <f t="shared" si="25"/>
        <v>2909.31</v>
      </c>
      <c r="J413" s="22">
        <f t="shared" si="26"/>
        <v>3203.51</v>
      </c>
      <c r="K413" s="22">
        <f t="shared" si="27"/>
        <v>3620.81</v>
      </c>
    </row>
    <row r="414" spans="1:11" s="15" customFormat="1" ht="14.25" customHeight="1">
      <c r="A414" s="31">
        <v>44578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652</v>
      </c>
      <c r="H414" s="22">
        <f t="shared" si="24"/>
        <v>2615.0699999999997</v>
      </c>
      <c r="I414" s="22">
        <f t="shared" si="25"/>
        <v>2885.64</v>
      </c>
      <c r="J414" s="22">
        <f t="shared" si="26"/>
        <v>3179.84</v>
      </c>
      <c r="K414" s="22">
        <f t="shared" si="27"/>
        <v>3597.14</v>
      </c>
    </row>
    <row r="415" spans="1:11" s="15" customFormat="1" ht="14.25" customHeight="1">
      <c r="A415" s="31">
        <v>44578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652</v>
      </c>
      <c r="H415" s="22">
        <f t="shared" si="24"/>
        <v>2563.46</v>
      </c>
      <c r="I415" s="22">
        <f t="shared" si="25"/>
        <v>2834.03</v>
      </c>
      <c r="J415" s="22">
        <f t="shared" si="26"/>
        <v>3128.2300000000005</v>
      </c>
      <c r="K415" s="22">
        <f t="shared" si="27"/>
        <v>3545.53</v>
      </c>
    </row>
    <row r="416" spans="1:11" s="15" customFormat="1" ht="14.25" customHeight="1">
      <c r="A416" s="31">
        <v>44578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652</v>
      </c>
      <c r="H416" s="22">
        <f t="shared" si="24"/>
        <v>1980.25</v>
      </c>
      <c r="I416" s="22">
        <f t="shared" si="25"/>
        <v>2250.82</v>
      </c>
      <c r="J416" s="22">
        <f t="shared" si="26"/>
        <v>2545.02</v>
      </c>
      <c r="K416" s="22">
        <f t="shared" si="27"/>
        <v>2962.3199999999997</v>
      </c>
    </row>
    <row r="417" spans="1:11" s="15" customFormat="1" ht="14.25" customHeight="1">
      <c r="A417" s="31">
        <v>44579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652</v>
      </c>
      <c r="H417" s="22">
        <f t="shared" si="24"/>
        <v>1897.11</v>
      </c>
      <c r="I417" s="22">
        <f t="shared" si="25"/>
        <v>2167.68</v>
      </c>
      <c r="J417" s="22">
        <f t="shared" si="26"/>
        <v>2461.88</v>
      </c>
      <c r="K417" s="22">
        <f t="shared" si="27"/>
        <v>2879.18</v>
      </c>
    </row>
    <row r="418" spans="1:11" s="15" customFormat="1" ht="14.25" customHeight="1">
      <c r="A418" s="31">
        <v>44579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652</v>
      </c>
      <c r="H418" s="22">
        <f t="shared" si="24"/>
        <v>1788.57</v>
      </c>
      <c r="I418" s="22">
        <f t="shared" si="25"/>
        <v>2059.14</v>
      </c>
      <c r="J418" s="22">
        <f t="shared" si="26"/>
        <v>2353.34</v>
      </c>
      <c r="K418" s="22">
        <f t="shared" si="27"/>
        <v>2770.64</v>
      </c>
    </row>
    <row r="419" spans="1:11" s="15" customFormat="1" ht="14.25" customHeight="1">
      <c r="A419" s="31">
        <v>44579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652</v>
      </c>
      <c r="H419" s="22">
        <f t="shared" si="24"/>
        <v>1720.8799999999999</v>
      </c>
      <c r="I419" s="22">
        <f t="shared" si="25"/>
        <v>1991.4499999999998</v>
      </c>
      <c r="J419" s="22">
        <f t="shared" si="26"/>
        <v>2285.6499999999996</v>
      </c>
      <c r="K419" s="22">
        <f t="shared" si="27"/>
        <v>2702.95</v>
      </c>
    </row>
    <row r="420" spans="1:11" s="15" customFormat="1" ht="14.25" customHeight="1">
      <c r="A420" s="31">
        <v>44579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652</v>
      </c>
      <c r="H420" s="22">
        <f t="shared" si="24"/>
        <v>1720.35</v>
      </c>
      <c r="I420" s="22">
        <f t="shared" si="25"/>
        <v>1990.9199999999998</v>
      </c>
      <c r="J420" s="22">
        <f t="shared" si="26"/>
        <v>2285.12</v>
      </c>
      <c r="K420" s="22">
        <f t="shared" si="27"/>
        <v>2702.42</v>
      </c>
    </row>
    <row r="421" spans="1:11" s="15" customFormat="1" ht="14.25" customHeight="1">
      <c r="A421" s="31">
        <v>44579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652</v>
      </c>
      <c r="H421" s="22">
        <f t="shared" si="24"/>
        <v>1752.1499999999999</v>
      </c>
      <c r="I421" s="22">
        <f t="shared" si="25"/>
        <v>2022.7199999999998</v>
      </c>
      <c r="J421" s="22">
        <f t="shared" si="26"/>
        <v>2316.92</v>
      </c>
      <c r="K421" s="22">
        <f t="shared" si="27"/>
        <v>2734.22</v>
      </c>
    </row>
    <row r="422" spans="1:11" s="15" customFormat="1" ht="14.25" customHeight="1">
      <c r="A422" s="31">
        <v>44579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652</v>
      </c>
      <c r="H422" s="22">
        <f t="shared" si="24"/>
        <v>1913.98</v>
      </c>
      <c r="I422" s="22">
        <f t="shared" si="25"/>
        <v>2184.55</v>
      </c>
      <c r="J422" s="22">
        <f t="shared" si="26"/>
        <v>2478.75</v>
      </c>
      <c r="K422" s="22">
        <f t="shared" si="27"/>
        <v>2896.05</v>
      </c>
    </row>
    <row r="423" spans="1:11" s="15" customFormat="1" ht="14.25" customHeight="1">
      <c r="A423" s="31">
        <v>44579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652</v>
      </c>
      <c r="H423" s="22">
        <f t="shared" si="24"/>
        <v>2123.2599999999998</v>
      </c>
      <c r="I423" s="22">
        <f t="shared" si="25"/>
        <v>2393.83</v>
      </c>
      <c r="J423" s="22">
        <f t="shared" si="26"/>
        <v>2688.0299999999997</v>
      </c>
      <c r="K423" s="22">
        <f t="shared" si="27"/>
        <v>3105.33</v>
      </c>
    </row>
    <row r="424" spans="1:11" s="15" customFormat="1" ht="14.25" customHeight="1">
      <c r="A424" s="31">
        <v>44579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652</v>
      </c>
      <c r="H424" s="22">
        <f t="shared" si="24"/>
        <v>2556.0899999999997</v>
      </c>
      <c r="I424" s="22">
        <f t="shared" si="25"/>
        <v>2826.66</v>
      </c>
      <c r="J424" s="22">
        <f t="shared" si="26"/>
        <v>3120.8599999999997</v>
      </c>
      <c r="K424" s="22">
        <f t="shared" si="27"/>
        <v>3538.16</v>
      </c>
    </row>
    <row r="425" spans="1:11" s="15" customFormat="1" ht="14.25" customHeight="1">
      <c r="A425" s="31">
        <v>44579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652</v>
      </c>
      <c r="H425" s="22">
        <f t="shared" si="24"/>
        <v>2646.4799999999996</v>
      </c>
      <c r="I425" s="22">
        <f t="shared" si="25"/>
        <v>2917.0499999999997</v>
      </c>
      <c r="J425" s="22">
        <f t="shared" si="26"/>
        <v>3211.25</v>
      </c>
      <c r="K425" s="22">
        <f t="shared" si="27"/>
        <v>3628.5499999999997</v>
      </c>
    </row>
    <row r="426" spans="1:11" s="15" customFormat="1" ht="14.25" customHeight="1">
      <c r="A426" s="31">
        <v>44579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652</v>
      </c>
      <c r="H426" s="22">
        <f t="shared" si="24"/>
        <v>2679.5899999999997</v>
      </c>
      <c r="I426" s="22">
        <f t="shared" si="25"/>
        <v>2950.16</v>
      </c>
      <c r="J426" s="22">
        <f t="shared" si="26"/>
        <v>3244.3599999999997</v>
      </c>
      <c r="K426" s="22">
        <f t="shared" si="27"/>
        <v>3661.66</v>
      </c>
    </row>
    <row r="427" spans="1:11" s="15" customFormat="1" ht="14.25" customHeight="1">
      <c r="A427" s="31">
        <v>44579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652</v>
      </c>
      <c r="H427" s="22">
        <f t="shared" si="24"/>
        <v>2668.9799999999996</v>
      </c>
      <c r="I427" s="22">
        <f t="shared" si="25"/>
        <v>2939.5499999999997</v>
      </c>
      <c r="J427" s="22">
        <f t="shared" si="26"/>
        <v>3233.75</v>
      </c>
      <c r="K427" s="22">
        <f t="shared" si="27"/>
        <v>3651.0499999999997</v>
      </c>
    </row>
    <row r="428" spans="1:11" s="15" customFormat="1" ht="14.25" customHeight="1">
      <c r="A428" s="31">
        <v>44579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652</v>
      </c>
      <c r="H428" s="22">
        <f t="shared" si="24"/>
        <v>2674.33</v>
      </c>
      <c r="I428" s="22">
        <f t="shared" si="25"/>
        <v>2944.9</v>
      </c>
      <c r="J428" s="22">
        <f t="shared" si="26"/>
        <v>3239.1000000000004</v>
      </c>
      <c r="K428" s="22">
        <f t="shared" si="27"/>
        <v>3656.4</v>
      </c>
    </row>
    <row r="429" spans="1:11" s="15" customFormat="1" ht="14.25" customHeight="1">
      <c r="A429" s="31">
        <v>44579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652</v>
      </c>
      <c r="H429" s="22">
        <f t="shared" si="24"/>
        <v>2672.75</v>
      </c>
      <c r="I429" s="22">
        <f t="shared" si="25"/>
        <v>2943.32</v>
      </c>
      <c r="J429" s="22">
        <f t="shared" si="26"/>
        <v>3237.5200000000004</v>
      </c>
      <c r="K429" s="22">
        <f t="shared" si="27"/>
        <v>3654.82</v>
      </c>
    </row>
    <row r="430" spans="1:11" s="15" customFormat="1" ht="14.25" customHeight="1">
      <c r="A430" s="31">
        <v>44579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652</v>
      </c>
      <c r="H430" s="22">
        <f t="shared" si="24"/>
        <v>2678.0499999999997</v>
      </c>
      <c r="I430" s="22">
        <f t="shared" si="25"/>
        <v>2948.62</v>
      </c>
      <c r="J430" s="22">
        <f t="shared" si="26"/>
        <v>3242.8199999999997</v>
      </c>
      <c r="K430" s="22">
        <f t="shared" si="27"/>
        <v>3660.12</v>
      </c>
    </row>
    <row r="431" spans="1:11" s="15" customFormat="1" ht="14.25" customHeight="1">
      <c r="A431" s="31">
        <v>44579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652</v>
      </c>
      <c r="H431" s="22">
        <f t="shared" si="24"/>
        <v>2676.3599999999997</v>
      </c>
      <c r="I431" s="22">
        <f t="shared" si="25"/>
        <v>2946.93</v>
      </c>
      <c r="J431" s="22">
        <f t="shared" si="26"/>
        <v>3241.13</v>
      </c>
      <c r="K431" s="22">
        <f t="shared" si="27"/>
        <v>3658.43</v>
      </c>
    </row>
    <row r="432" spans="1:11" s="15" customFormat="1" ht="14.25" customHeight="1">
      <c r="A432" s="31">
        <v>44579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652</v>
      </c>
      <c r="H432" s="22">
        <f t="shared" si="24"/>
        <v>2672.71</v>
      </c>
      <c r="I432" s="22">
        <f t="shared" si="25"/>
        <v>2943.28</v>
      </c>
      <c r="J432" s="22">
        <f t="shared" si="26"/>
        <v>3237.4800000000005</v>
      </c>
      <c r="K432" s="22">
        <f t="shared" si="27"/>
        <v>3654.78</v>
      </c>
    </row>
    <row r="433" spans="1:11" s="15" customFormat="1" ht="14.25" customHeight="1">
      <c r="A433" s="31">
        <v>44579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652</v>
      </c>
      <c r="H433" s="22">
        <f t="shared" si="24"/>
        <v>2665.1799999999994</v>
      </c>
      <c r="I433" s="22">
        <f t="shared" si="25"/>
        <v>2935.7499999999995</v>
      </c>
      <c r="J433" s="22">
        <f t="shared" si="26"/>
        <v>3229.95</v>
      </c>
      <c r="K433" s="22">
        <f t="shared" si="27"/>
        <v>3647.2499999999995</v>
      </c>
    </row>
    <row r="434" spans="1:11" s="15" customFormat="1" ht="14.25" customHeight="1">
      <c r="A434" s="31">
        <v>44579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652</v>
      </c>
      <c r="H434" s="22">
        <f t="shared" si="24"/>
        <v>2651.1799999999994</v>
      </c>
      <c r="I434" s="22">
        <f t="shared" si="25"/>
        <v>2921.7499999999995</v>
      </c>
      <c r="J434" s="22">
        <f t="shared" si="26"/>
        <v>3215.95</v>
      </c>
      <c r="K434" s="22">
        <f t="shared" si="27"/>
        <v>3633.2499999999995</v>
      </c>
    </row>
    <row r="435" spans="1:11" s="15" customFormat="1" ht="14.25" customHeight="1">
      <c r="A435" s="31">
        <v>44579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652</v>
      </c>
      <c r="H435" s="22">
        <f t="shared" si="24"/>
        <v>2674.3799999999997</v>
      </c>
      <c r="I435" s="22">
        <f t="shared" si="25"/>
        <v>2944.95</v>
      </c>
      <c r="J435" s="22">
        <f t="shared" si="26"/>
        <v>3239.1499999999996</v>
      </c>
      <c r="K435" s="22">
        <f t="shared" si="27"/>
        <v>3656.45</v>
      </c>
    </row>
    <row r="436" spans="1:11" s="15" customFormat="1" ht="14.25" customHeight="1">
      <c r="A436" s="31">
        <v>44579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652</v>
      </c>
      <c r="H436" s="22">
        <f t="shared" si="24"/>
        <v>2659.6699999999996</v>
      </c>
      <c r="I436" s="22">
        <f t="shared" si="25"/>
        <v>2930.24</v>
      </c>
      <c r="J436" s="22">
        <f t="shared" si="26"/>
        <v>3224.4399999999996</v>
      </c>
      <c r="K436" s="22">
        <f t="shared" si="27"/>
        <v>3641.74</v>
      </c>
    </row>
    <row r="437" spans="1:11" s="15" customFormat="1" ht="14.25" customHeight="1">
      <c r="A437" s="31">
        <v>44579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652</v>
      </c>
      <c r="H437" s="22">
        <f t="shared" si="24"/>
        <v>2651.6099999999997</v>
      </c>
      <c r="I437" s="22">
        <f t="shared" si="25"/>
        <v>2922.18</v>
      </c>
      <c r="J437" s="22">
        <f t="shared" si="26"/>
        <v>3216.38</v>
      </c>
      <c r="K437" s="22">
        <f t="shared" si="27"/>
        <v>3633.68</v>
      </c>
    </row>
    <row r="438" spans="1:11" s="15" customFormat="1" ht="14.25" customHeight="1">
      <c r="A438" s="31">
        <v>44579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652</v>
      </c>
      <c r="H438" s="22">
        <f t="shared" si="24"/>
        <v>2647.08</v>
      </c>
      <c r="I438" s="22">
        <f t="shared" si="25"/>
        <v>2917.65</v>
      </c>
      <c r="J438" s="22">
        <f t="shared" si="26"/>
        <v>3211.8500000000004</v>
      </c>
      <c r="K438" s="22">
        <f t="shared" si="27"/>
        <v>3629.15</v>
      </c>
    </row>
    <row r="439" spans="1:11" s="15" customFormat="1" ht="14.25" customHeight="1">
      <c r="A439" s="31">
        <v>44579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652</v>
      </c>
      <c r="H439" s="22">
        <f t="shared" si="24"/>
        <v>2581.58</v>
      </c>
      <c r="I439" s="22">
        <f t="shared" si="25"/>
        <v>2852.15</v>
      </c>
      <c r="J439" s="22">
        <f t="shared" si="26"/>
        <v>3146.3500000000004</v>
      </c>
      <c r="K439" s="22">
        <f t="shared" si="27"/>
        <v>3563.65</v>
      </c>
    </row>
    <row r="440" spans="1:11" s="15" customFormat="1" ht="14.25" customHeight="1">
      <c r="A440" s="31">
        <v>44579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652</v>
      </c>
      <c r="H440" s="22">
        <f t="shared" si="24"/>
        <v>1983.62</v>
      </c>
      <c r="I440" s="22">
        <f t="shared" si="25"/>
        <v>2254.19</v>
      </c>
      <c r="J440" s="22">
        <f t="shared" si="26"/>
        <v>2548.39</v>
      </c>
      <c r="K440" s="22">
        <f t="shared" si="27"/>
        <v>2965.6899999999996</v>
      </c>
    </row>
    <row r="441" spans="1:11" s="15" customFormat="1" ht="14.25" customHeight="1">
      <c r="A441" s="31">
        <v>44580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652</v>
      </c>
      <c r="H441" s="22">
        <f t="shared" si="24"/>
        <v>1953.98</v>
      </c>
      <c r="I441" s="22">
        <f t="shared" si="25"/>
        <v>2224.55</v>
      </c>
      <c r="J441" s="22">
        <f t="shared" si="26"/>
        <v>2518.75</v>
      </c>
      <c r="K441" s="22">
        <f t="shared" si="27"/>
        <v>2936.05</v>
      </c>
    </row>
    <row r="442" spans="1:11" s="15" customFormat="1" ht="14.25" customHeight="1">
      <c r="A442" s="31">
        <v>44580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652</v>
      </c>
      <c r="H442" s="22">
        <f t="shared" si="24"/>
        <v>1918.51</v>
      </c>
      <c r="I442" s="22">
        <f t="shared" si="25"/>
        <v>2189.08</v>
      </c>
      <c r="J442" s="22">
        <f t="shared" si="26"/>
        <v>2483.2799999999997</v>
      </c>
      <c r="K442" s="22">
        <f t="shared" si="27"/>
        <v>2900.58</v>
      </c>
    </row>
    <row r="443" spans="1:11" s="15" customFormat="1" ht="14.25" customHeight="1">
      <c r="A443" s="31">
        <v>44580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652</v>
      </c>
      <c r="H443" s="22">
        <f t="shared" si="24"/>
        <v>1805.84</v>
      </c>
      <c r="I443" s="22">
        <f t="shared" si="25"/>
        <v>2076.41</v>
      </c>
      <c r="J443" s="22">
        <f t="shared" si="26"/>
        <v>2370.6099999999997</v>
      </c>
      <c r="K443" s="22">
        <f t="shared" si="27"/>
        <v>2787.91</v>
      </c>
    </row>
    <row r="444" spans="1:11" s="15" customFormat="1" ht="14.25" customHeight="1">
      <c r="A444" s="31">
        <v>44580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652</v>
      </c>
      <c r="H444" s="22">
        <f t="shared" si="24"/>
        <v>1790.7</v>
      </c>
      <c r="I444" s="22">
        <f t="shared" si="25"/>
        <v>2061.27</v>
      </c>
      <c r="J444" s="22">
        <f t="shared" si="26"/>
        <v>2355.4700000000003</v>
      </c>
      <c r="K444" s="22">
        <f t="shared" si="27"/>
        <v>2772.77</v>
      </c>
    </row>
    <row r="445" spans="1:11" s="15" customFormat="1" ht="14.25" customHeight="1">
      <c r="A445" s="31">
        <v>44580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652</v>
      </c>
      <c r="H445" s="22">
        <f t="shared" si="24"/>
        <v>1845.6599999999999</v>
      </c>
      <c r="I445" s="22">
        <f t="shared" si="25"/>
        <v>2116.23</v>
      </c>
      <c r="J445" s="22">
        <f t="shared" si="26"/>
        <v>2410.43</v>
      </c>
      <c r="K445" s="22">
        <f t="shared" si="27"/>
        <v>2827.7299999999996</v>
      </c>
    </row>
    <row r="446" spans="1:11" s="15" customFormat="1" ht="14.25" customHeight="1">
      <c r="A446" s="31">
        <v>44580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652</v>
      </c>
      <c r="H446" s="22">
        <f t="shared" si="24"/>
        <v>1953.2</v>
      </c>
      <c r="I446" s="22">
        <f t="shared" si="25"/>
        <v>2223.77</v>
      </c>
      <c r="J446" s="22">
        <f t="shared" si="26"/>
        <v>2517.9700000000003</v>
      </c>
      <c r="K446" s="22">
        <f t="shared" si="27"/>
        <v>2935.27</v>
      </c>
    </row>
    <row r="447" spans="1:11" s="15" customFormat="1" ht="14.25" customHeight="1">
      <c r="A447" s="31">
        <v>44580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652</v>
      </c>
      <c r="H447" s="22">
        <f t="shared" si="24"/>
        <v>2256.7799999999997</v>
      </c>
      <c r="I447" s="22">
        <f t="shared" si="25"/>
        <v>2527.35</v>
      </c>
      <c r="J447" s="22">
        <f t="shared" si="26"/>
        <v>2821.55</v>
      </c>
      <c r="K447" s="22">
        <f t="shared" si="27"/>
        <v>3238.85</v>
      </c>
    </row>
    <row r="448" spans="1:11" s="15" customFormat="1" ht="14.25" customHeight="1">
      <c r="A448" s="31">
        <v>44580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652</v>
      </c>
      <c r="H448" s="22">
        <f t="shared" si="24"/>
        <v>2629</v>
      </c>
      <c r="I448" s="22">
        <f t="shared" si="25"/>
        <v>2899.57</v>
      </c>
      <c r="J448" s="22">
        <f t="shared" si="26"/>
        <v>3193.7700000000004</v>
      </c>
      <c r="K448" s="22">
        <f t="shared" si="27"/>
        <v>3611.07</v>
      </c>
    </row>
    <row r="449" spans="1:11" s="15" customFormat="1" ht="14.25" customHeight="1">
      <c r="A449" s="31">
        <v>44580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652</v>
      </c>
      <c r="H449" s="22">
        <f t="shared" si="24"/>
        <v>2663.0199999999995</v>
      </c>
      <c r="I449" s="22">
        <f t="shared" si="25"/>
        <v>2933.5899999999997</v>
      </c>
      <c r="J449" s="22">
        <f t="shared" si="26"/>
        <v>3227.79</v>
      </c>
      <c r="K449" s="22">
        <f t="shared" si="27"/>
        <v>3645.0899999999997</v>
      </c>
    </row>
    <row r="450" spans="1:11" s="15" customFormat="1" ht="14.25" customHeight="1">
      <c r="A450" s="31">
        <v>44580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652</v>
      </c>
      <c r="H450" s="22">
        <f t="shared" si="24"/>
        <v>2666.3099999999995</v>
      </c>
      <c r="I450" s="22">
        <f t="shared" si="25"/>
        <v>2936.8799999999997</v>
      </c>
      <c r="J450" s="22">
        <f t="shared" si="26"/>
        <v>3231.08</v>
      </c>
      <c r="K450" s="22">
        <f t="shared" si="27"/>
        <v>3648.3799999999997</v>
      </c>
    </row>
    <row r="451" spans="1:11" s="15" customFormat="1" ht="14.25" customHeight="1">
      <c r="A451" s="31">
        <v>44580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652</v>
      </c>
      <c r="H451" s="22">
        <f t="shared" si="24"/>
        <v>2691.6099999999997</v>
      </c>
      <c r="I451" s="22">
        <f t="shared" si="25"/>
        <v>2962.18</v>
      </c>
      <c r="J451" s="22">
        <f t="shared" si="26"/>
        <v>3256.38</v>
      </c>
      <c r="K451" s="22">
        <f t="shared" si="27"/>
        <v>3673.68</v>
      </c>
    </row>
    <row r="452" spans="1:11" s="15" customFormat="1" ht="14.25" customHeight="1">
      <c r="A452" s="31">
        <v>44580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652</v>
      </c>
      <c r="H452" s="22">
        <f t="shared" si="24"/>
        <v>2668.7999999999997</v>
      </c>
      <c r="I452" s="22">
        <f t="shared" si="25"/>
        <v>2939.37</v>
      </c>
      <c r="J452" s="22">
        <f t="shared" si="26"/>
        <v>3233.5699999999997</v>
      </c>
      <c r="K452" s="22">
        <f t="shared" si="27"/>
        <v>3650.87</v>
      </c>
    </row>
    <row r="453" spans="1:11" s="15" customFormat="1" ht="14.25" customHeight="1">
      <c r="A453" s="31">
        <v>44580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652</v>
      </c>
      <c r="H453" s="22">
        <f t="shared" si="24"/>
        <v>2668.5899999999997</v>
      </c>
      <c r="I453" s="22">
        <f t="shared" si="25"/>
        <v>2939.16</v>
      </c>
      <c r="J453" s="22">
        <f t="shared" si="26"/>
        <v>3233.3599999999997</v>
      </c>
      <c r="K453" s="22">
        <f t="shared" si="27"/>
        <v>3650.66</v>
      </c>
    </row>
    <row r="454" spans="1:11" s="15" customFormat="1" ht="14.25" customHeight="1">
      <c r="A454" s="31">
        <v>44580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652</v>
      </c>
      <c r="H454" s="22">
        <f t="shared" si="24"/>
        <v>2668.3399999999997</v>
      </c>
      <c r="I454" s="22">
        <f t="shared" si="25"/>
        <v>2938.91</v>
      </c>
      <c r="J454" s="22">
        <f t="shared" si="26"/>
        <v>3233.1099999999997</v>
      </c>
      <c r="K454" s="22">
        <f t="shared" si="27"/>
        <v>3650.41</v>
      </c>
    </row>
    <row r="455" spans="1:11" s="15" customFormat="1" ht="14.25" customHeight="1">
      <c r="A455" s="31">
        <v>44580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652</v>
      </c>
      <c r="H455" s="22">
        <f t="shared" si="24"/>
        <v>2666.75</v>
      </c>
      <c r="I455" s="22">
        <f t="shared" si="25"/>
        <v>2937.32</v>
      </c>
      <c r="J455" s="22">
        <f t="shared" si="26"/>
        <v>3231.5200000000004</v>
      </c>
      <c r="K455" s="22">
        <f t="shared" si="27"/>
        <v>3648.82</v>
      </c>
    </row>
    <row r="456" spans="1:11" s="15" customFormat="1" ht="14.25" customHeight="1">
      <c r="A456" s="31">
        <v>44580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652</v>
      </c>
      <c r="H456" s="22">
        <f t="shared" si="24"/>
        <v>2665.8099999999995</v>
      </c>
      <c r="I456" s="22">
        <f t="shared" si="25"/>
        <v>2936.3799999999997</v>
      </c>
      <c r="J456" s="22">
        <f t="shared" si="26"/>
        <v>3230.58</v>
      </c>
      <c r="K456" s="22">
        <f t="shared" si="27"/>
        <v>3647.8799999999997</v>
      </c>
    </row>
    <row r="457" spans="1:11" s="15" customFormat="1" ht="14.25" customHeight="1">
      <c r="A457" s="31">
        <v>44580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652</v>
      </c>
      <c r="H457" s="22">
        <f t="shared" si="24"/>
        <v>2699.66</v>
      </c>
      <c r="I457" s="22">
        <f t="shared" si="25"/>
        <v>2970.23</v>
      </c>
      <c r="J457" s="22">
        <f t="shared" si="26"/>
        <v>3264.4300000000003</v>
      </c>
      <c r="K457" s="22">
        <f t="shared" si="27"/>
        <v>3681.73</v>
      </c>
    </row>
    <row r="458" spans="1:11" s="15" customFormat="1" ht="14.25" customHeight="1">
      <c r="A458" s="31">
        <v>44580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652</v>
      </c>
      <c r="H458" s="22">
        <f aca="true" t="shared" si="28" ref="H458:H521">SUM($F458,$G458,$N$5,$N$7)</f>
        <v>2738.7</v>
      </c>
      <c r="I458" s="22">
        <f aca="true" t="shared" si="29" ref="I458:I521">SUM($F458,$G458,$O$5,$O$7)</f>
        <v>3009.27</v>
      </c>
      <c r="J458" s="22">
        <f aca="true" t="shared" si="30" ref="J458:J521">SUM($F458,$G458,$P$5,$P$7)</f>
        <v>3303.4700000000003</v>
      </c>
      <c r="K458" s="22">
        <f aca="true" t="shared" si="31" ref="K458:K521">SUM($F458,$G458,$Q$5,$Q$7)</f>
        <v>3720.77</v>
      </c>
    </row>
    <row r="459" spans="1:11" s="15" customFormat="1" ht="14.25" customHeight="1">
      <c r="A459" s="31">
        <v>44580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652</v>
      </c>
      <c r="H459" s="22">
        <f t="shared" si="28"/>
        <v>2745.3899999999994</v>
      </c>
      <c r="I459" s="22">
        <f t="shared" si="29"/>
        <v>3015.9599999999996</v>
      </c>
      <c r="J459" s="22">
        <f t="shared" si="30"/>
        <v>3310.16</v>
      </c>
      <c r="K459" s="22">
        <f t="shared" si="31"/>
        <v>3727.4599999999996</v>
      </c>
    </row>
    <row r="460" spans="1:11" s="15" customFormat="1" ht="14.25" customHeight="1">
      <c r="A460" s="31">
        <v>44580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652</v>
      </c>
      <c r="H460" s="22">
        <f t="shared" si="28"/>
        <v>2668.66</v>
      </c>
      <c r="I460" s="22">
        <f t="shared" si="29"/>
        <v>2939.23</v>
      </c>
      <c r="J460" s="22">
        <f t="shared" si="30"/>
        <v>3233.4300000000003</v>
      </c>
      <c r="K460" s="22">
        <f t="shared" si="31"/>
        <v>3650.73</v>
      </c>
    </row>
    <row r="461" spans="1:11" s="15" customFormat="1" ht="14.25" customHeight="1">
      <c r="A461" s="31">
        <v>44580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652</v>
      </c>
      <c r="H461" s="22">
        <f t="shared" si="28"/>
        <v>2688.16</v>
      </c>
      <c r="I461" s="22">
        <f t="shared" si="29"/>
        <v>2958.73</v>
      </c>
      <c r="J461" s="22">
        <f t="shared" si="30"/>
        <v>3252.9300000000003</v>
      </c>
      <c r="K461" s="22">
        <f t="shared" si="31"/>
        <v>3670.23</v>
      </c>
    </row>
    <row r="462" spans="1:11" s="15" customFormat="1" ht="14.25" customHeight="1">
      <c r="A462" s="31">
        <v>44580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652</v>
      </c>
      <c r="H462" s="22">
        <f t="shared" si="28"/>
        <v>2682.16</v>
      </c>
      <c r="I462" s="22">
        <f t="shared" si="29"/>
        <v>2952.73</v>
      </c>
      <c r="J462" s="22">
        <f t="shared" si="30"/>
        <v>3246.9300000000003</v>
      </c>
      <c r="K462" s="22">
        <f t="shared" si="31"/>
        <v>3664.23</v>
      </c>
    </row>
    <row r="463" spans="1:11" s="15" customFormat="1" ht="14.25" customHeight="1">
      <c r="A463" s="31">
        <v>44580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652</v>
      </c>
      <c r="H463" s="22">
        <f t="shared" si="28"/>
        <v>2658.0299999999997</v>
      </c>
      <c r="I463" s="22">
        <f t="shared" si="29"/>
        <v>2928.6</v>
      </c>
      <c r="J463" s="22">
        <f t="shared" si="30"/>
        <v>3222.8</v>
      </c>
      <c r="K463" s="22">
        <f t="shared" si="31"/>
        <v>3640.1</v>
      </c>
    </row>
    <row r="464" spans="1:11" s="15" customFormat="1" ht="14.25" customHeight="1">
      <c r="A464" s="31">
        <v>44580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652</v>
      </c>
      <c r="H464" s="22">
        <f t="shared" si="28"/>
        <v>2555.7299999999996</v>
      </c>
      <c r="I464" s="22">
        <f t="shared" si="29"/>
        <v>2826.2999999999997</v>
      </c>
      <c r="J464" s="22">
        <f t="shared" si="30"/>
        <v>3120.5</v>
      </c>
      <c r="K464" s="22">
        <f t="shared" si="31"/>
        <v>3537.7999999999997</v>
      </c>
    </row>
    <row r="465" spans="1:11" s="15" customFormat="1" ht="14.25" customHeight="1">
      <c r="A465" s="31">
        <v>44581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652</v>
      </c>
      <c r="H465" s="22">
        <f t="shared" si="28"/>
        <v>2022.06</v>
      </c>
      <c r="I465" s="22">
        <f t="shared" si="29"/>
        <v>2292.63</v>
      </c>
      <c r="J465" s="22">
        <f t="shared" si="30"/>
        <v>2586.83</v>
      </c>
      <c r="K465" s="22">
        <f t="shared" si="31"/>
        <v>3004.13</v>
      </c>
    </row>
    <row r="466" spans="1:11" s="15" customFormat="1" ht="14.25" customHeight="1">
      <c r="A466" s="31">
        <v>44581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652</v>
      </c>
      <c r="H466" s="22">
        <f t="shared" si="28"/>
        <v>1945.3899999999999</v>
      </c>
      <c r="I466" s="22">
        <f t="shared" si="29"/>
        <v>2215.96</v>
      </c>
      <c r="J466" s="22">
        <f t="shared" si="30"/>
        <v>2510.16</v>
      </c>
      <c r="K466" s="22">
        <f t="shared" si="31"/>
        <v>2927.46</v>
      </c>
    </row>
    <row r="467" spans="1:11" s="15" customFormat="1" ht="14.25" customHeight="1">
      <c r="A467" s="31">
        <v>44581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652</v>
      </c>
      <c r="H467" s="22">
        <f t="shared" si="28"/>
        <v>1920.74</v>
      </c>
      <c r="I467" s="22">
        <f t="shared" si="29"/>
        <v>2191.31</v>
      </c>
      <c r="J467" s="22">
        <f t="shared" si="30"/>
        <v>2485.51</v>
      </c>
      <c r="K467" s="22">
        <f t="shared" si="31"/>
        <v>2902.81</v>
      </c>
    </row>
    <row r="468" spans="1:11" s="15" customFormat="1" ht="14.25" customHeight="1">
      <c r="A468" s="31">
        <v>44581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652</v>
      </c>
      <c r="H468" s="22">
        <f t="shared" si="28"/>
        <v>1910.24</v>
      </c>
      <c r="I468" s="22">
        <f t="shared" si="29"/>
        <v>2180.81</v>
      </c>
      <c r="J468" s="22">
        <f t="shared" si="30"/>
        <v>2475.01</v>
      </c>
      <c r="K468" s="22">
        <f t="shared" si="31"/>
        <v>2892.31</v>
      </c>
    </row>
    <row r="469" spans="1:11" s="15" customFormat="1" ht="14.25" customHeight="1">
      <c r="A469" s="31">
        <v>44581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652</v>
      </c>
      <c r="H469" s="22">
        <f t="shared" si="28"/>
        <v>1945.46</v>
      </c>
      <c r="I469" s="22">
        <f t="shared" si="29"/>
        <v>2216.03</v>
      </c>
      <c r="J469" s="22">
        <f t="shared" si="30"/>
        <v>2510.23</v>
      </c>
      <c r="K469" s="22">
        <f t="shared" si="31"/>
        <v>2927.5299999999997</v>
      </c>
    </row>
    <row r="470" spans="1:11" s="15" customFormat="1" ht="14.25" customHeight="1">
      <c r="A470" s="31">
        <v>44581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652</v>
      </c>
      <c r="H470" s="22">
        <f t="shared" si="28"/>
        <v>2063.43</v>
      </c>
      <c r="I470" s="22">
        <f t="shared" si="29"/>
        <v>2334</v>
      </c>
      <c r="J470" s="22">
        <f t="shared" si="30"/>
        <v>2628.2</v>
      </c>
      <c r="K470" s="22">
        <f t="shared" si="31"/>
        <v>3045.5</v>
      </c>
    </row>
    <row r="471" spans="1:11" s="15" customFormat="1" ht="14.25" customHeight="1">
      <c r="A471" s="31">
        <v>44581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652</v>
      </c>
      <c r="H471" s="22">
        <f t="shared" si="28"/>
        <v>2441.6499999999996</v>
      </c>
      <c r="I471" s="22">
        <f t="shared" si="29"/>
        <v>2712.22</v>
      </c>
      <c r="J471" s="22">
        <f t="shared" si="30"/>
        <v>3006.42</v>
      </c>
      <c r="K471" s="22">
        <f t="shared" si="31"/>
        <v>3423.72</v>
      </c>
    </row>
    <row r="472" spans="1:11" s="15" customFormat="1" ht="14.25" customHeight="1">
      <c r="A472" s="31">
        <v>44581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652</v>
      </c>
      <c r="H472" s="22">
        <f t="shared" si="28"/>
        <v>2686.1299999999997</v>
      </c>
      <c r="I472" s="22">
        <f t="shared" si="29"/>
        <v>2956.7</v>
      </c>
      <c r="J472" s="22">
        <f t="shared" si="30"/>
        <v>3250.8999999999996</v>
      </c>
      <c r="K472" s="22">
        <f t="shared" si="31"/>
        <v>3668.2</v>
      </c>
    </row>
    <row r="473" spans="1:11" s="15" customFormat="1" ht="14.25" customHeight="1">
      <c r="A473" s="31">
        <v>44581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652</v>
      </c>
      <c r="H473" s="22">
        <f t="shared" si="28"/>
        <v>2715.6299999999997</v>
      </c>
      <c r="I473" s="22">
        <f t="shared" si="29"/>
        <v>2986.2</v>
      </c>
      <c r="J473" s="22">
        <f t="shared" si="30"/>
        <v>3280.3999999999996</v>
      </c>
      <c r="K473" s="22">
        <f t="shared" si="31"/>
        <v>3697.7</v>
      </c>
    </row>
    <row r="474" spans="1:11" s="15" customFormat="1" ht="14.25" customHeight="1">
      <c r="A474" s="31">
        <v>44581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652</v>
      </c>
      <c r="H474" s="22">
        <f t="shared" si="28"/>
        <v>2725.5</v>
      </c>
      <c r="I474" s="22">
        <f t="shared" si="29"/>
        <v>2996.07</v>
      </c>
      <c r="J474" s="22">
        <f t="shared" si="30"/>
        <v>3290.2700000000004</v>
      </c>
      <c r="K474" s="22">
        <f t="shared" si="31"/>
        <v>3707.57</v>
      </c>
    </row>
    <row r="475" spans="1:11" s="15" customFormat="1" ht="14.25" customHeight="1">
      <c r="A475" s="31">
        <v>44581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652</v>
      </c>
      <c r="H475" s="22">
        <f t="shared" si="28"/>
        <v>2723.6099999999997</v>
      </c>
      <c r="I475" s="22">
        <f t="shared" si="29"/>
        <v>2994.18</v>
      </c>
      <c r="J475" s="22">
        <f t="shared" si="30"/>
        <v>3288.38</v>
      </c>
      <c r="K475" s="22">
        <f t="shared" si="31"/>
        <v>3705.68</v>
      </c>
    </row>
    <row r="476" spans="1:11" s="15" customFormat="1" ht="14.25" customHeight="1">
      <c r="A476" s="31">
        <v>44581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652</v>
      </c>
      <c r="H476" s="22">
        <f t="shared" si="28"/>
        <v>2730.74</v>
      </c>
      <c r="I476" s="22">
        <f t="shared" si="29"/>
        <v>3001.31</v>
      </c>
      <c r="J476" s="22">
        <f t="shared" si="30"/>
        <v>3295.51</v>
      </c>
      <c r="K476" s="22">
        <f t="shared" si="31"/>
        <v>3712.81</v>
      </c>
    </row>
    <row r="477" spans="1:11" s="15" customFormat="1" ht="14.25" customHeight="1">
      <c r="A477" s="31">
        <v>44581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652</v>
      </c>
      <c r="H477" s="22">
        <f t="shared" si="28"/>
        <v>2721.7799999999997</v>
      </c>
      <c r="I477" s="22">
        <f t="shared" si="29"/>
        <v>2992.35</v>
      </c>
      <c r="J477" s="22">
        <f t="shared" si="30"/>
        <v>3286.55</v>
      </c>
      <c r="K477" s="22">
        <f t="shared" si="31"/>
        <v>3703.85</v>
      </c>
    </row>
    <row r="478" spans="1:11" s="15" customFormat="1" ht="14.25" customHeight="1">
      <c r="A478" s="31">
        <v>44581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652</v>
      </c>
      <c r="H478" s="22">
        <f t="shared" si="28"/>
        <v>2712.29</v>
      </c>
      <c r="I478" s="22">
        <f t="shared" si="29"/>
        <v>2982.86</v>
      </c>
      <c r="J478" s="22">
        <f t="shared" si="30"/>
        <v>3277.0600000000004</v>
      </c>
      <c r="K478" s="22">
        <f t="shared" si="31"/>
        <v>3694.36</v>
      </c>
    </row>
    <row r="479" spans="1:11" s="15" customFormat="1" ht="14.25" customHeight="1">
      <c r="A479" s="31">
        <v>44581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652</v>
      </c>
      <c r="H479" s="22">
        <f t="shared" si="28"/>
        <v>2715.8899999999994</v>
      </c>
      <c r="I479" s="22">
        <f t="shared" si="29"/>
        <v>2986.4599999999996</v>
      </c>
      <c r="J479" s="22">
        <f t="shared" si="30"/>
        <v>3280.66</v>
      </c>
      <c r="K479" s="22">
        <f t="shared" si="31"/>
        <v>3697.9599999999996</v>
      </c>
    </row>
    <row r="480" spans="1:11" s="15" customFormat="1" ht="14.25" customHeight="1">
      <c r="A480" s="31">
        <v>44581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652</v>
      </c>
      <c r="H480" s="22">
        <f t="shared" si="28"/>
        <v>2712.87</v>
      </c>
      <c r="I480" s="22">
        <f t="shared" si="29"/>
        <v>2983.44</v>
      </c>
      <c r="J480" s="22">
        <f t="shared" si="30"/>
        <v>3277.6400000000003</v>
      </c>
      <c r="K480" s="22">
        <f t="shared" si="31"/>
        <v>3694.94</v>
      </c>
    </row>
    <row r="481" spans="1:11" s="15" customFormat="1" ht="14.25" customHeight="1">
      <c r="A481" s="31">
        <v>44581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652</v>
      </c>
      <c r="H481" s="22">
        <f t="shared" si="28"/>
        <v>2694.83</v>
      </c>
      <c r="I481" s="22">
        <f t="shared" si="29"/>
        <v>2965.4</v>
      </c>
      <c r="J481" s="22">
        <f t="shared" si="30"/>
        <v>3259.6000000000004</v>
      </c>
      <c r="K481" s="22">
        <f t="shared" si="31"/>
        <v>3676.9</v>
      </c>
    </row>
    <row r="482" spans="1:11" s="15" customFormat="1" ht="14.25" customHeight="1">
      <c r="A482" s="31">
        <v>44581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652</v>
      </c>
      <c r="H482" s="22">
        <f t="shared" si="28"/>
        <v>2683.12</v>
      </c>
      <c r="I482" s="22">
        <f t="shared" si="29"/>
        <v>2953.69</v>
      </c>
      <c r="J482" s="22">
        <f t="shared" si="30"/>
        <v>3247.8900000000003</v>
      </c>
      <c r="K482" s="22">
        <f t="shared" si="31"/>
        <v>3665.19</v>
      </c>
    </row>
    <row r="483" spans="1:11" s="15" customFormat="1" ht="14.25" customHeight="1">
      <c r="A483" s="31">
        <v>44581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652</v>
      </c>
      <c r="H483" s="22">
        <f t="shared" si="28"/>
        <v>2712.04</v>
      </c>
      <c r="I483" s="22">
        <f t="shared" si="29"/>
        <v>2982.61</v>
      </c>
      <c r="J483" s="22">
        <f t="shared" si="30"/>
        <v>3276.8100000000004</v>
      </c>
      <c r="K483" s="22">
        <f t="shared" si="31"/>
        <v>3694.11</v>
      </c>
    </row>
    <row r="484" spans="1:11" s="15" customFormat="1" ht="14.25" customHeight="1">
      <c r="A484" s="31">
        <v>44581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652</v>
      </c>
      <c r="H484" s="22">
        <f t="shared" si="28"/>
        <v>2715.58</v>
      </c>
      <c r="I484" s="22">
        <f t="shared" si="29"/>
        <v>2986.15</v>
      </c>
      <c r="J484" s="22">
        <f t="shared" si="30"/>
        <v>3280.3500000000004</v>
      </c>
      <c r="K484" s="22">
        <f t="shared" si="31"/>
        <v>3697.65</v>
      </c>
    </row>
    <row r="485" spans="1:11" s="15" customFormat="1" ht="14.25" customHeight="1">
      <c r="A485" s="31">
        <v>44581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652</v>
      </c>
      <c r="H485" s="22">
        <f t="shared" si="28"/>
        <v>2692.74</v>
      </c>
      <c r="I485" s="22">
        <f t="shared" si="29"/>
        <v>2963.31</v>
      </c>
      <c r="J485" s="22">
        <f t="shared" si="30"/>
        <v>3257.51</v>
      </c>
      <c r="K485" s="22">
        <f t="shared" si="31"/>
        <v>3674.81</v>
      </c>
    </row>
    <row r="486" spans="1:11" s="15" customFormat="1" ht="14.25" customHeight="1">
      <c r="A486" s="31">
        <v>44581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652</v>
      </c>
      <c r="H486" s="22">
        <f t="shared" si="28"/>
        <v>2683.04</v>
      </c>
      <c r="I486" s="22">
        <f t="shared" si="29"/>
        <v>2953.61</v>
      </c>
      <c r="J486" s="22">
        <f t="shared" si="30"/>
        <v>3247.8100000000004</v>
      </c>
      <c r="K486" s="22">
        <f t="shared" si="31"/>
        <v>3665.11</v>
      </c>
    </row>
    <row r="487" spans="1:11" s="15" customFormat="1" ht="14.25" customHeight="1">
      <c r="A487" s="31">
        <v>44581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652</v>
      </c>
      <c r="H487" s="22">
        <f t="shared" si="28"/>
        <v>2656.71</v>
      </c>
      <c r="I487" s="22">
        <f t="shared" si="29"/>
        <v>2927.28</v>
      </c>
      <c r="J487" s="22">
        <f t="shared" si="30"/>
        <v>3221.4800000000005</v>
      </c>
      <c r="K487" s="22">
        <f t="shared" si="31"/>
        <v>3638.78</v>
      </c>
    </row>
    <row r="488" spans="1:11" s="15" customFormat="1" ht="14.25" customHeight="1">
      <c r="A488" s="31">
        <v>44581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652</v>
      </c>
      <c r="H488" s="22">
        <f t="shared" si="28"/>
        <v>2531.4799999999996</v>
      </c>
      <c r="I488" s="22">
        <f t="shared" si="29"/>
        <v>2802.0499999999997</v>
      </c>
      <c r="J488" s="22">
        <f t="shared" si="30"/>
        <v>3096.25</v>
      </c>
      <c r="K488" s="22">
        <f t="shared" si="31"/>
        <v>3513.5499999999997</v>
      </c>
    </row>
    <row r="489" spans="1:11" s="15" customFormat="1" ht="14.25" customHeight="1">
      <c r="A489" s="31">
        <v>44582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652</v>
      </c>
      <c r="H489" s="22">
        <f t="shared" si="28"/>
        <v>1959.83</v>
      </c>
      <c r="I489" s="22">
        <f t="shared" si="29"/>
        <v>2230.4</v>
      </c>
      <c r="J489" s="22">
        <f t="shared" si="30"/>
        <v>2524.6</v>
      </c>
      <c r="K489" s="22">
        <f t="shared" si="31"/>
        <v>2941.8999999999996</v>
      </c>
    </row>
    <row r="490" spans="1:11" s="15" customFormat="1" ht="14.25" customHeight="1">
      <c r="A490" s="31">
        <v>44582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652</v>
      </c>
      <c r="H490" s="22">
        <f t="shared" si="28"/>
        <v>1920.6799999999998</v>
      </c>
      <c r="I490" s="22">
        <f t="shared" si="29"/>
        <v>2191.25</v>
      </c>
      <c r="J490" s="22">
        <f t="shared" si="30"/>
        <v>2485.45</v>
      </c>
      <c r="K490" s="22">
        <f t="shared" si="31"/>
        <v>2902.75</v>
      </c>
    </row>
    <row r="491" spans="1:11" s="15" customFormat="1" ht="14.25" customHeight="1">
      <c r="A491" s="31">
        <v>44582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652</v>
      </c>
      <c r="H491" s="22">
        <f t="shared" si="28"/>
        <v>1875.5</v>
      </c>
      <c r="I491" s="22">
        <f t="shared" si="29"/>
        <v>2146.07</v>
      </c>
      <c r="J491" s="22">
        <f t="shared" si="30"/>
        <v>2440.27</v>
      </c>
      <c r="K491" s="22">
        <f t="shared" si="31"/>
        <v>2857.5699999999997</v>
      </c>
    </row>
    <row r="492" spans="1:11" s="15" customFormat="1" ht="14.25" customHeight="1">
      <c r="A492" s="31">
        <v>44582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652</v>
      </c>
      <c r="H492" s="22">
        <f t="shared" si="28"/>
        <v>1834.61</v>
      </c>
      <c r="I492" s="22">
        <f t="shared" si="29"/>
        <v>2105.18</v>
      </c>
      <c r="J492" s="22">
        <f t="shared" si="30"/>
        <v>2399.38</v>
      </c>
      <c r="K492" s="22">
        <f t="shared" si="31"/>
        <v>2816.68</v>
      </c>
    </row>
    <row r="493" spans="1:11" s="15" customFormat="1" ht="14.25" customHeight="1">
      <c r="A493" s="31">
        <v>44582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652</v>
      </c>
      <c r="H493" s="22">
        <f t="shared" si="28"/>
        <v>1875.87</v>
      </c>
      <c r="I493" s="22">
        <f t="shared" si="29"/>
        <v>2146.44</v>
      </c>
      <c r="J493" s="22">
        <f t="shared" si="30"/>
        <v>2440.64</v>
      </c>
      <c r="K493" s="22">
        <f t="shared" si="31"/>
        <v>2857.9399999999996</v>
      </c>
    </row>
    <row r="494" spans="1:11" s="15" customFormat="1" ht="14.25" customHeight="1">
      <c r="A494" s="31">
        <v>44582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652</v>
      </c>
      <c r="H494" s="22">
        <f t="shared" si="28"/>
        <v>1972.8799999999999</v>
      </c>
      <c r="I494" s="22">
        <f t="shared" si="29"/>
        <v>2243.45</v>
      </c>
      <c r="J494" s="22">
        <f t="shared" si="30"/>
        <v>2537.6499999999996</v>
      </c>
      <c r="K494" s="22">
        <f t="shared" si="31"/>
        <v>2954.95</v>
      </c>
    </row>
    <row r="495" spans="1:11" s="15" customFormat="1" ht="14.25" customHeight="1">
      <c r="A495" s="31">
        <v>44582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652</v>
      </c>
      <c r="H495" s="22">
        <f t="shared" si="28"/>
        <v>2213</v>
      </c>
      <c r="I495" s="22">
        <f t="shared" si="29"/>
        <v>2483.57</v>
      </c>
      <c r="J495" s="22">
        <f t="shared" si="30"/>
        <v>2777.7700000000004</v>
      </c>
      <c r="K495" s="22">
        <f t="shared" si="31"/>
        <v>3195.07</v>
      </c>
    </row>
    <row r="496" spans="1:11" s="15" customFormat="1" ht="14.25" customHeight="1">
      <c r="A496" s="31">
        <v>44582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652</v>
      </c>
      <c r="H496" s="22">
        <f t="shared" si="28"/>
        <v>2609.0299999999997</v>
      </c>
      <c r="I496" s="22">
        <f t="shared" si="29"/>
        <v>2879.6</v>
      </c>
      <c r="J496" s="22">
        <f t="shared" si="30"/>
        <v>3173.8</v>
      </c>
      <c r="K496" s="22">
        <f t="shared" si="31"/>
        <v>3591.1</v>
      </c>
    </row>
    <row r="497" spans="1:11" s="15" customFormat="1" ht="14.25" customHeight="1">
      <c r="A497" s="31">
        <v>44582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652</v>
      </c>
      <c r="H497" s="22">
        <f t="shared" si="28"/>
        <v>2679.21</v>
      </c>
      <c r="I497" s="22">
        <f t="shared" si="29"/>
        <v>2949.78</v>
      </c>
      <c r="J497" s="22">
        <f t="shared" si="30"/>
        <v>3243.9800000000005</v>
      </c>
      <c r="K497" s="22">
        <f t="shared" si="31"/>
        <v>3661.28</v>
      </c>
    </row>
    <row r="498" spans="1:11" s="15" customFormat="1" ht="14.25" customHeight="1">
      <c r="A498" s="31">
        <v>44582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652</v>
      </c>
      <c r="H498" s="22">
        <f t="shared" si="28"/>
        <v>2692.3999999999996</v>
      </c>
      <c r="I498" s="22">
        <f t="shared" si="29"/>
        <v>2962.97</v>
      </c>
      <c r="J498" s="22">
        <f t="shared" si="30"/>
        <v>3257.17</v>
      </c>
      <c r="K498" s="22">
        <f t="shared" si="31"/>
        <v>3674.47</v>
      </c>
    </row>
    <row r="499" spans="1:11" s="15" customFormat="1" ht="14.25" customHeight="1">
      <c r="A499" s="31">
        <v>44582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652</v>
      </c>
      <c r="H499" s="22">
        <f t="shared" si="28"/>
        <v>2697.4199999999996</v>
      </c>
      <c r="I499" s="22">
        <f t="shared" si="29"/>
        <v>2967.99</v>
      </c>
      <c r="J499" s="22">
        <f t="shared" si="30"/>
        <v>3262.1899999999996</v>
      </c>
      <c r="K499" s="22">
        <f t="shared" si="31"/>
        <v>3679.49</v>
      </c>
    </row>
    <row r="500" spans="1:11" s="15" customFormat="1" ht="14.25" customHeight="1">
      <c r="A500" s="31">
        <v>44582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652</v>
      </c>
      <c r="H500" s="22">
        <f t="shared" si="28"/>
        <v>2694.91</v>
      </c>
      <c r="I500" s="22">
        <f t="shared" si="29"/>
        <v>2965.48</v>
      </c>
      <c r="J500" s="22">
        <f t="shared" si="30"/>
        <v>3259.6800000000003</v>
      </c>
      <c r="K500" s="22">
        <f t="shared" si="31"/>
        <v>3676.98</v>
      </c>
    </row>
    <row r="501" spans="1:11" s="15" customFormat="1" ht="14.25" customHeight="1">
      <c r="A501" s="31">
        <v>44582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652</v>
      </c>
      <c r="H501" s="22">
        <f t="shared" si="28"/>
        <v>2689.83</v>
      </c>
      <c r="I501" s="22">
        <f t="shared" si="29"/>
        <v>2960.4</v>
      </c>
      <c r="J501" s="22">
        <f t="shared" si="30"/>
        <v>3254.6000000000004</v>
      </c>
      <c r="K501" s="22">
        <f t="shared" si="31"/>
        <v>3671.9</v>
      </c>
    </row>
    <row r="502" spans="1:11" s="15" customFormat="1" ht="14.25" customHeight="1">
      <c r="A502" s="31">
        <v>44582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652</v>
      </c>
      <c r="H502" s="22">
        <f t="shared" si="28"/>
        <v>2690.5199999999995</v>
      </c>
      <c r="I502" s="22">
        <f t="shared" si="29"/>
        <v>2961.0899999999997</v>
      </c>
      <c r="J502" s="22">
        <f t="shared" si="30"/>
        <v>3255.29</v>
      </c>
      <c r="K502" s="22">
        <f t="shared" si="31"/>
        <v>3672.5899999999997</v>
      </c>
    </row>
    <row r="503" spans="1:11" s="15" customFormat="1" ht="14.25" customHeight="1">
      <c r="A503" s="31">
        <v>44582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652</v>
      </c>
      <c r="H503" s="22">
        <f t="shared" si="28"/>
        <v>2688.22</v>
      </c>
      <c r="I503" s="22">
        <f t="shared" si="29"/>
        <v>2958.79</v>
      </c>
      <c r="J503" s="22">
        <f t="shared" si="30"/>
        <v>3252.99</v>
      </c>
      <c r="K503" s="22">
        <f t="shared" si="31"/>
        <v>3670.29</v>
      </c>
    </row>
    <row r="504" spans="1:11" s="15" customFormat="1" ht="14.25" customHeight="1">
      <c r="A504" s="31">
        <v>44582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652</v>
      </c>
      <c r="H504" s="22">
        <f t="shared" si="28"/>
        <v>2682.5099999999998</v>
      </c>
      <c r="I504" s="22">
        <f t="shared" si="29"/>
        <v>2953.08</v>
      </c>
      <c r="J504" s="22">
        <f t="shared" si="30"/>
        <v>3247.2799999999997</v>
      </c>
      <c r="K504" s="22">
        <f t="shared" si="31"/>
        <v>3664.58</v>
      </c>
    </row>
    <row r="505" spans="1:11" s="15" customFormat="1" ht="14.25" customHeight="1">
      <c r="A505" s="31">
        <v>44582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652</v>
      </c>
      <c r="H505" s="22">
        <f t="shared" si="28"/>
        <v>2679.7799999999997</v>
      </c>
      <c r="I505" s="22">
        <f t="shared" si="29"/>
        <v>2950.35</v>
      </c>
      <c r="J505" s="22">
        <f t="shared" si="30"/>
        <v>3244.55</v>
      </c>
      <c r="K505" s="22">
        <f t="shared" si="31"/>
        <v>3661.85</v>
      </c>
    </row>
    <row r="506" spans="1:11" s="15" customFormat="1" ht="14.25" customHeight="1">
      <c r="A506" s="31">
        <v>44582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652</v>
      </c>
      <c r="H506" s="22">
        <f t="shared" si="28"/>
        <v>2658.7799999999997</v>
      </c>
      <c r="I506" s="22">
        <f t="shared" si="29"/>
        <v>2929.35</v>
      </c>
      <c r="J506" s="22">
        <f t="shared" si="30"/>
        <v>3223.55</v>
      </c>
      <c r="K506" s="22">
        <f t="shared" si="31"/>
        <v>3640.85</v>
      </c>
    </row>
    <row r="507" spans="1:11" s="15" customFormat="1" ht="14.25" customHeight="1">
      <c r="A507" s="31">
        <v>44582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652</v>
      </c>
      <c r="H507" s="22">
        <f t="shared" si="28"/>
        <v>2682.5599999999995</v>
      </c>
      <c r="I507" s="22">
        <f t="shared" si="29"/>
        <v>2953.1299999999997</v>
      </c>
      <c r="J507" s="22">
        <f t="shared" si="30"/>
        <v>3247.33</v>
      </c>
      <c r="K507" s="22">
        <f t="shared" si="31"/>
        <v>3664.6299999999997</v>
      </c>
    </row>
    <row r="508" spans="1:11" s="15" customFormat="1" ht="14.25" customHeight="1">
      <c r="A508" s="31">
        <v>44582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652</v>
      </c>
      <c r="H508" s="22">
        <f t="shared" si="28"/>
        <v>2681.2999999999997</v>
      </c>
      <c r="I508" s="22">
        <f t="shared" si="29"/>
        <v>2951.87</v>
      </c>
      <c r="J508" s="22">
        <f t="shared" si="30"/>
        <v>3246.0699999999997</v>
      </c>
      <c r="K508" s="22">
        <f t="shared" si="31"/>
        <v>3663.37</v>
      </c>
    </row>
    <row r="509" spans="1:11" s="15" customFormat="1" ht="14.25" customHeight="1">
      <c r="A509" s="31">
        <v>44582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652</v>
      </c>
      <c r="H509" s="22">
        <f t="shared" si="28"/>
        <v>2678.3899999999994</v>
      </c>
      <c r="I509" s="22">
        <f t="shared" si="29"/>
        <v>2948.9599999999996</v>
      </c>
      <c r="J509" s="22">
        <f t="shared" si="30"/>
        <v>3243.16</v>
      </c>
      <c r="K509" s="22">
        <f t="shared" si="31"/>
        <v>3660.4599999999996</v>
      </c>
    </row>
    <row r="510" spans="1:11" s="15" customFormat="1" ht="14.25" customHeight="1">
      <c r="A510" s="31">
        <v>44582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652</v>
      </c>
      <c r="H510" s="22">
        <f t="shared" si="28"/>
        <v>2675.2699999999995</v>
      </c>
      <c r="I510" s="22">
        <f t="shared" si="29"/>
        <v>2945.8399999999997</v>
      </c>
      <c r="J510" s="22">
        <f t="shared" si="30"/>
        <v>3240.04</v>
      </c>
      <c r="K510" s="22">
        <f t="shared" si="31"/>
        <v>3657.3399999999997</v>
      </c>
    </row>
    <row r="511" spans="1:11" s="15" customFormat="1" ht="14.25" customHeight="1">
      <c r="A511" s="31">
        <v>44582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652</v>
      </c>
      <c r="H511" s="22">
        <f t="shared" si="28"/>
        <v>2622.29</v>
      </c>
      <c r="I511" s="22">
        <f t="shared" si="29"/>
        <v>2892.86</v>
      </c>
      <c r="J511" s="22">
        <f t="shared" si="30"/>
        <v>3187.0600000000004</v>
      </c>
      <c r="K511" s="22">
        <f t="shared" si="31"/>
        <v>3604.36</v>
      </c>
    </row>
    <row r="512" spans="1:11" s="15" customFormat="1" ht="14.25" customHeight="1">
      <c r="A512" s="31">
        <v>44582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652</v>
      </c>
      <c r="H512" s="22">
        <f t="shared" si="28"/>
        <v>2148.8899999999994</v>
      </c>
      <c r="I512" s="22">
        <f t="shared" si="29"/>
        <v>2419.4599999999996</v>
      </c>
      <c r="J512" s="22">
        <f t="shared" si="30"/>
        <v>2713.66</v>
      </c>
      <c r="K512" s="22">
        <f t="shared" si="31"/>
        <v>3130.9599999999996</v>
      </c>
    </row>
    <row r="513" spans="1:11" s="15" customFormat="1" ht="14.25" customHeight="1">
      <c r="A513" s="31">
        <v>44583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652</v>
      </c>
      <c r="H513" s="22">
        <f t="shared" si="28"/>
        <v>2036.83</v>
      </c>
      <c r="I513" s="22">
        <f t="shared" si="29"/>
        <v>2307.4</v>
      </c>
      <c r="J513" s="22">
        <f t="shared" si="30"/>
        <v>2601.6</v>
      </c>
      <c r="K513" s="22">
        <f t="shared" si="31"/>
        <v>3018.8999999999996</v>
      </c>
    </row>
    <row r="514" spans="1:11" s="15" customFormat="1" ht="14.25" customHeight="1">
      <c r="A514" s="31">
        <v>44583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652</v>
      </c>
      <c r="H514" s="22">
        <f t="shared" si="28"/>
        <v>1937.3999999999999</v>
      </c>
      <c r="I514" s="22">
        <f t="shared" si="29"/>
        <v>2207.97</v>
      </c>
      <c r="J514" s="22">
        <f t="shared" si="30"/>
        <v>2502.17</v>
      </c>
      <c r="K514" s="22">
        <f t="shared" si="31"/>
        <v>2919.47</v>
      </c>
    </row>
    <row r="515" spans="1:11" s="15" customFormat="1" ht="14.25" customHeight="1">
      <c r="A515" s="31">
        <v>44583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652</v>
      </c>
      <c r="H515" s="22">
        <f t="shared" si="28"/>
        <v>1895.83</v>
      </c>
      <c r="I515" s="22">
        <f t="shared" si="29"/>
        <v>2166.4</v>
      </c>
      <c r="J515" s="22">
        <f t="shared" si="30"/>
        <v>2460.6</v>
      </c>
      <c r="K515" s="22">
        <f t="shared" si="31"/>
        <v>2877.8999999999996</v>
      </c>
    </row>
    <row r="516" spans="1:11" s="15" customFormat="1" ht="14.25" customHeight="1">
      <c r="A516" s="31">
        <v>44583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652</v>
      </c>
      <c r="H516" s="22">
        <f t="shared" si="28"/>
        <v>1882.09</v>
      </c>
      <c r="I516" s="22">
        <f t="shared" si="29"/>
        <v>2152.66</v>
      </c>
      <c r="J516" s="22">
        <f t="shared" si="30"/>
        <v>2446.8599999999997</v>
      </c>
      <c r="K516" s="22">
        <f t="shared" si="31"/>
        <v>2864.16</v>
      </c>
    </row>
    <row r="517" spans="1:11" s="15" customFormat="1" ht="14.25" customHeight="1">
      <c r="A517" s="31">
        <v>44583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652</v>
      </c>
      <c r="H517" s="22">
        <f t="shared" si="28"/>
        <v>1911.86</v>
      </c>
      <c r="I517" s="22">
        <f t="shared" si="29"/>
        <v>2182.43</v>
      </c>
      <c r="J517" s="22">
        <f t="shared" si="30"/>
        <v>2476.63</v>
      </c>
      <c r="K517" s="22">
        <f t="shared" si="31"/>
        <v>2893.93</v>
      </c>
    </row>
    <row r="518" spans="1:11" s="15" customFormat="1" ht="14.25" customHeight="1">
      <c r="A518" s="31">
        <v>44583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652</v>
      </c>
      <c r="H518" s="22">
        <f t="shared" si="28"/>
        <v>1964.04</v>
      </c>
      <c r="I518" s="22">
        <f t="shared" si="29"/>
        <v>2234.61</v>
      </c>
      <c r="J518" s="22">
        <f t="shared" si="30"/>
        <v>2528.81</v>
      </c>
      <c r="K518" s="22">
        <f t="shared" si="31"/>
        <v>2946.1099999999997</v>
      </c>
    </row>
    <row r="519" spans="1:11" s="15" customFormat="1" ht="14.25" customHeight="1">
      <c r="A519" s="31">
        <v>44583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652</v>
      </c>
      <c r="H519" s="22">
        <f t="shared" si="28"/>
        <v>2099.6499999999996</v>
      </c>
      <c r="I519" s="22">
        <f t="shared" si="29"/>
        <v>2370.22</v>
      </c>
      <c r="J519" s="22">
        <f t="shared" si="30"/>
        <v>2664.42</v>
      </c>
      <c r="K519" s="22">
        <f t="shared" si="31"/>
        <v>3081.72</v>
      </c>
    </row>
    <row r="520" spans="1:11" s="15" customFormat="1" ht="14.25" customHeight="1">
      <c r="A520" s="31">
        <v>44583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652</v>
      </c>
      <c r="H520" s="22">
        <f t="shared" si="28"/>
        <v>2315.08</v>
      </c>
      <c r="I520" s="22">
        <f t="shared" si="29"/>
        <v>2585.65</v>
      </c>
      <c r="J520" s="22">
        <f t="shared" si="30"/>
        <v>2879.8500000000004</v>
      </c>
      <c r="K520" s="22">
        <f t="shared" si="31"/>
        <v>3297.15</v>
      </c>
    </row>
    <row r="521" spans="1:11" s="15" customFormat="1" ht="14.25" customHeight="1">
      <c r="A521" s="31">
        <v>44583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652</v>
      </c>
      <c r="H521" s="22">
        <f t="shared" si="28"/>
        <v>2585.12</v>
      </c>
      <c r="I521" s="22">
        <f t="shared" si="29"/>
        <v>2855.69</v>
      </c>
      <c r="J521" s="22">
        <f t="shared" si="30"/>
        <v>3149.8900000000003</v>
      </c>
      <c r="K521" s="22">
        <f t="shared" si="31"/>
        <v>3567.19</v>
      </c>
    </row>
    <row r="522" spans="1:11" s="15" customFormat="1" ht="14.25" customHeight="1">
      <c r="A522" s="31">
        <v>44583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652</v>
      </c>
      <c r="H522" s="22">
        <f aca="true" t="shared" si="32" ref="H522:H585">SUM($F522,$G522,$N$5,$N$7)</f>
        <v>2682.37</v>
      </c>
      <c r="I522" s="22">
        <f aca="true" t="shared" si="33" ref="I522:I585">SUM($F522,$G522,$O$5,$O$7)</f>
        <v>2952.94</v>
      </c>
      <c r="J522" s="22">
        <f aca="true" t="shared" si="34" ref="J522:J585">SUM($F522,$G522,$P$5,$P$7)</f>
        <v>3247.1400000000003</v>
      </c>
      <c r="K522" s="22">
        <f aca="true" t="shared" si="35" ref="K522:K585">SUM($F522,$G522,$Q$5,$Q$7)</f>
        <v>3664.44</v>
      </c>
    </row>
    <row r="523" spans="1:11" s="15" customFormat="1" ht="14.25" customHeight="1">
      <c r="A523" s="31">
        <v>44583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652</v>
      </c>
      <c r="H523" s="22">
        <f t="shared" si="32"/>
        <v>2691.3499999999995</v>
      </c>
      <c r="I523" s="22">
        <f t="shared" si="33"/>
        <v>2961.9199999999996</v>
      </c>
      <c r="J523" s="22">
        <f t="shared" si="34"/>
        <v>3256.12</v>
      </c>
      <c r="K523" s="22">
        <f t="shared" si="35"/>
        <v>3673.4199999999996</v>
      </c>
    </row>
    <row r="524" spans="1:11" s="15" customFormat="1" ht="14.25" customHeight="1">
      <c r="A524" s="31">
        <v>44583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652</v>
      </c>
      <c r="H524" s="22">
        <f t="shared" si="32"/>
        <v>2692.0899999999997</v>
      </c>
      <c r="I524" s="22">
        <f t="shared" si="33"/>
        <v>2962.66</v>
      </c>
      <c r="J524" s="22">
        <f t="shared" si="34"/>
        <v>3256.8599999999997</v>
      </c>
      <c r="K524" s="22">
        <f t="shared" si="35"/>
        <v>3674.16</v>
      </c>
    </row>
    <row r="525" spans="1:11" s="15" customFormat="1" ht="14.25" customHeight="1">
      <c r="A525" s="31">
        <v>44583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652</v>
      </c>
      <c r="H525" s="22">
        <f t="shared" si="32"/>
        <v>2692.49</v>
      </c>
      <c r="I525" s="22">
        <f t="shared" si="33"/>
        <v>2963.06</v>
      </c>
      <c r="J525" s="22">
        <f t="shared" si="34"/>
        <v>3257.26</v>
      </c>
      <c r="K525" s="22">
        <f t="shared" si="35"/>
        <v>3674.56</v>
      </c>
    </row>
    <row r="526" spans="1:11" s="15" customFormat="1" ht="14.25" customHeight="1">
      <c r="A526" s="31">
        <v>44583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652</v>
      </c>
      <c r="H526" s="22">
        <f t="shared" si="32"/>
        <v>2692.9299999999994</v>
      </c>
      <c r="I526" s="22">
        <f t="shared" si="33"/>
        <v>2963.4999999999995</v>
      </c>
      <c r="J526" s="22">
        <f t="shared" si="34"/>
        <v>3257.7</v>
      </c>
      <c r="K526" s="22">
        <f t="shared" si="35"/>
        <v>3674.9999999999995</v>
      </c>
    </row>
    <row r="527" spans="1:11" s="15" customFormat="1" ht="14.25" customHeight="1">
      <c r="A527" s="31">
        <v>44583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652</v>
      </c>
      <c r="H527" s="22">
        <f t="shared" si="32"/>
        <v>2694.2599999999998</v>
      </c>
      <c r="I527" s="22">
        <f t="shared" si="33"/>
        <v>2964.83</v>
      </c>
      <c r="J527" s="22">
        <f t="shared" si="34"/>
        <v>3259.0299999999997</v>
      </c>
      <c r="K527" s="22">
        <f t="shared" si="35"/>
        <v>3676.33</v>
      </c>
    </row>
    <row r="528" spans="1:11" s="15" customFormat="1" ht="14.25" customHeight="1">
      <c r="A528" s="31">
        <v>44583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652</v>
      </c>
      <c r="H528" s="22">
        <f t="shared" si="32"/>
        <v>2688.1299999999997</v>
      </c>
      <c r="I528" s="22">
        <f t="shared" si="33"/>
        <v>2958.7</v>
      </c>
      <c r="J528" s="22">
        <f t="shared" si="34"/>
        <v>3252.8999999999996</v>
      </c>
      <c r="K528" s="22">
        <f t="shared" si="35"/>
        <v>3670.2</v>
      </c>
    </row>
    <row r="529" spans="1:11" s="15" customFormat="1" ht="14.25" customHeight="1">
      <c r="A529" s="31">
        <v>44583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652</v>
      </c>
      <c r="H529" s="22">
        <f t="shared" si="32"/>
        <v>2688.4799999999996</v>
      </c>
      <c r="I529" s="22">
        <f t="shared" si="33"/>
        <v>2959.0499999999997</v>
      </c>
      <c r="J529" s="22">
        <f t="shared" si="34"/>
        <v>3253.25</v>
      </c>
      <c r="K529" s="22">
        <f t="shared" si="35"/>
        <v>3670.5499999999997</v>
      </c>
    </row>
    <row r="530" spans="1:11" s="15" customFormat="1" ht="14.25" customHeight="1">
      <c r="A530" s="31">
        <v>44583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652</v>
      </c>
      <c r="H530" s="22">
        <f t="shared" si="32"/>
        <v>2675.2599999999998</v>
      </c>
      <c r="I530" s="22">
        <f t="shared" si="33"/>
        <v>2945.83</v>
      </c>
      <c r="J530" s="22">
        <f t="shared" si="34"/>
        <v>3240.0299999999997</v>
      </c>
      <c r="K530" s="22">
        <f t="shared" si="35"/>
        <v>3657.33</v>
      </c>
    </row>
    <row r="531" spans="1:11" s="15" customFormat="1" ht="14.25" customHeight="1">
      <c r="A531" s="31">
        <v>44583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652</v>
      </c>
      <c r="H531" s="22">
        <f t="shared" si="32"/>
        <v>2721.7</v>
      </c>
      <c r="I531" s="22">
        <f t="shared" si="33"/>
        <v>2992.27</v>
      </c>
      <c r="J531" s="22">
        <f t="shared" si="34"/>
        <v>3286.4700000000003</v>
      </c>
      <c r="K531" s="22">
        <f t="shared" si="35"/>
        <v>3703.77</v>
      </c>
    </row>
    <row r="532" spans="1:11" s="15" customFormat="1" ht="14.25" customHeight="1">
      <c r="A532" s="31">
        <v>44583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652</v>
      </c>
      <c r="H532" s="22">
        <f t="shared" si="32"/>
        <v>2687.0199999999995</v>
      </c>
      <c r="I532" s="22">
        <f t="shared" si="33"/>
        <v>2957.5899999999997</v>
      </c>
      <c r="J532" s="22">
        <f t="shared" si="34"/>
        <v>3251.79</v>
      </c>
      <c r="K532" s="22">
        <f t="shared" si="35"/>
        <v>3669.0899999999997</v>
      </c>
    </row>
    <row r="533" spans="1:11" s="15" customFormat="1" ht="14.25" customHeight="1">
      <c r="A533" s="31">
        <v>44583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652</v>
      </c>
      <c r="H533" s="22">
        <f t="shared" si="32"/>
        <v>2689.7599999999998</v>
      </c>
      <c r="I533" s="22">
        <f t="shared" si="33"/>
        <v>2960.33</v>
      </c>
      <c r="J533" s="22">
        <f t="shared" si="34"/>
        <v>3254.5299999999997</v>
      </c>
      <c r="K533" s="22">
        <f t="shared" si="35"/>
        <v>3671.83</v>
      </c>
    </row>
    <row r="534" spans="1:11" s="15" customFormat="1" ht="14.25" customHeight="1">
      <c r="A534" s="31">
        <v>44583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652</v>
      </c>
      <c r="H534" s="22">
        <f t="shared" si="32"/>
        <v>2681.5499999999997</v>
      </c>
      <c r="I534" s="22">
        <f t="shared" si="33"/>
        <v>2952.12</v>
      </c>
      <c r="J534" s="22">
        <f t="shared" si="34"/>
        <v>3246.3199999999997</v>
      </c>
      <c r="K534" s="22">
        <f t="shared" si="35"/>
        <v>3663.62</v>
      </c>
    </row>
    <row r="535" spans="1:11" s="15" customFormat="1" ht="14.25" customHeight="1">
      <c r="A535" s="31">
        <v>44583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652</v>
      </c>
      <c r="H535" s="22">
        <f t="shared" si="32"/>
        <v>2619.5999999999995</v>
      </c>
      <c r="I535" s="22">
        <f t="shared" si="33"/>
        <v>2890.1699999999996</v>
      </c>
      <c r="J535" s="22">
        <f t="shared" si="34"/>
        <v>3184.37</v>
      </c>
      <c r="K535" s="22">
        <f t="shared" si="35"/>
        <v>3601.6699999999996</v>
      </c>
    </row>
    <row r="536" spans="1:11" s="15" customFormat="1" ht="14.25" customHeight="1">
      <c r="A536" s="31">
        <v>44583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652</v>
      </c>
      <c r="H536" s="22">
        <f t="shared" si="32"/>
        <v>2347.04</v>
      </c>
      <c r="I536" s="22">
        <f t="shared" si="33"/>
        <v>2617.61</v>
      </c>
      <c r="J536" s="22">
        <f t="shared" si="34"/>
        <v>2911.8100000000004</v>
      </c>
      <c r="K536" s="22">
        <f t="shared" si="35"/>
        <v>3329.11</v>
      </c>
    </row>
    <row r="537" spans="1:11" s="15" customFormat="1" ht="14.25" customHeight="1">
      <c r="A537" s="31">
        <v>44584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652</v>
      </c>
      <c r="H537" s="22">
        <f t="shared" si="32"/>
        <v>2068.2599999999998</v>
      </c>
      <c r="I537" s="22">
        <f t="shared" si="33"/>
        <v>2338.83</v>
      </c>
      <c r="J537" s="22">
        <f t="shared" si="34"/>
        <v>2633.0299999999997</v>
      </c>
      <c r="K537" s="22">
        <f t="shared" si="35"/>
        <v>3050.33</v>
      </c>
    </row>
    <row r="538" spans="1:11" s="15" customFormat="1" ht="14.25" customHeight="1">
      <c r="A538" s="31">
        <v>44584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652</v>
      </c>
      <c r="H538" s="22">
        <f t="shared" si="32"/>
        <v>1943.37</v>
      </c>
      <c r="I538" s="22">
        <f t="shared" si="33"/>
        <v>2213.94</v>
      </c>
      <c r="J538" s="22">
        <f t="shared" si="34"/>
        <v>2508.14</v>
      </c>
      <c r="K538" s="22">
        <f t="shared" si="35"/>
        <v>2925.4399999999996</v>
      </c>
    </row>
    <row r="539" spans="1:11" s="15" customFormat="1" ht="14.25" customHeight="1">
      <c r="A539" s="31">
        <v>44584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652</v>
      </c>
      <c r="H539" s="22">
        <f t="shared" si="32"/>
        <v>1905.84</v>
      </c>
      <c r="I539" s="22">
        <f t="shared" si="33"/>
        <v>2176.41</v>
      </c>
      <c r="J539" s="22">
        <f t="shared" si="34"/>
        <v>2470.6099999999997</v>
      </c>
      <c r="K539" s="22">
        <f t="shared" si="35"/>
        <v>2887.91</v>
      </c>
    </row>
    <row r="540" spans="1:11" s="15" customFormat="1" ht="14.25" customHeight="1">
      <c r="A540" s="31">
        <v>44584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652</v>
      </c>
      <c r="H540" s="22">
        <f t="shared" si="32"/>
        <v>1885.12</v>
      </c>
      <c r="I540" s="22">
        <f t="shared" si="33"/>
        <v>2155.69</v>
      </c>
      <c r="J540" s="22">
        <f t="shared" si="34"/>
        <v>2449.89</v>
      </c>
      <c r="K540" s="22">
        <f t="shared" si="35"/>
        <v>2867.1899999999996</v>
      </c>
    </row>
    <row r="541" spans="1:11" s="15" customFormat="1" ht="14.25" customHeight="1">
      <c r="A541" s="31">
        <v>44584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652</v>
      </c>
      <c r="H541" s="22">
        <f t="shared" si="32"/>
        <v>1892.73</v>
      </c>
      <c r="I541" s="22">
        <f t="shared" si="33"/>
        <v>2163.3</v>
      </c>
      <c r="J541" s="22">
        <f t="shared" si="34"/>
        <v>2457.5</v>
      </c>
      <c r="K541" s="22">
        <f t="shared" si="35"/>
        <v>2874.8</v>
      </c>
    </row>
    <row r="542" spans="1:11" s="15" customFormat="1" ht="14.25" customHeight="1">
      <c r="A542" s="31">
        <v>44584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652</v>
      </c>
      <c r="H542" s="22">
        <f t="shared" si="32"/>
        <v>1917.51</v>
      </c>
      <c r="I542" s="22">
        <f t="shared" si="33"/>
        <v>2188.08</v>
      </c>
      <c r="J542" s="22">
        <f t="shared" si="34"/>
        <v>2482.2799999999997</v>
      </c>
      <c r="K542" s="22">
        <f t="shared" si="35"/>
        <v>2899.58</v>
      </c>
    </row>
    <row r="543" spans="1:11" s="15" customFormat="1" ht="14.25" customHeight="1">
      <c r="A543" s="31">
        <v>44584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652</v>
      </c>
      <c r="H543" s="22">
        <f t="shared" si="32"/>
        <v>1958.85</v>
      </c>
      <c r="I543" s="22">
        <f t="shared" si="33"/>
        <v>2229.42</v>
      </c>
      <c r="J543" s="22">
        <f t="shared" si="34"/>
        <v>2523.62</v>
      </c>
      <c r="K543" s="22">
        <f t="shared" si="35"/>
        <v>2940.92</v>
      </c>
    </row>
    <row r="544" spans="1:11" s="15" customFormat="1" ht="14.25" customHeight="1">
      <c r="A544" s="31">
        <v>44584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652</v>
      </c>
      <c r="H544" s="22">
        <f t="shared" si="32"/>
        <v>2042.1699999999998</v>
      </c>
      <c r="I544" s="22">
        <f t="shared" si="33"/>
        <v>2312.74</v>
      </c>
      <c r="J544" s="22">
        <f t="shared" si="34"/>
        <v>2606.9399999999996</v>
      </c>
      <c r="K544" s="22">
        <f t="shared" si="35"/>
        <v>3024.24</v>
      </c>
    </row>
    <row r="545" spans="1:11" s="15" customFormat="1" ht="14.25" customHeight="1">
      <c r="A545" s="31">
        <v>44584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652</v>
      </c>
      <c r="H545" s="22">
        <f t="shared" si="32"/>
        <v>2334.25</v>
      </c>
      <c r="I545" s="22">
        <f t="shared" si="33"/>
        <v>2604.82</v>
      </c>
      <c r="J545" s="22">
        <f t="shared" si="34"/>
        <v>2899.0200000000004</v>
      </c>
      <c r="K545" s="22">
        <f t="shared" si="35"/>
        <v>3316.32</v>
      </c>
    </row>
    <row r="546" spans="1:11" s="15" customFormat="1" ht="14.25" customHeight="1">
      <c r="A546" s="31">
        <v>44584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652</v>
      </c>
      <c r="H546" s="22">
        <f t="shared" si="32"/>
        <v>2587.3499999999995</v>
      </c>
      <c r="I546" s="22">
        <f t="shared" si="33"/>
        <v>2857.9199999999996</v>
      </c>
      <c r="J546" s="22">
        <f t="shared" si="34"/>
        <v>3152.12</v>
      </c>
      <c r="K546" s="22">
        <f t="shared" si="35"/>
        <v>3569.4199999999996</v>
      </c>
    </row>
    <row r="547" spans="1:11" s="15" customFormat="1" ht="14.25" customHeight="1">
      <c r="A547" s="31">
        <v>44584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652</v>
      </c>
      <c r="H547" s="22">
        <f t="shared" si="32"/>
        <v>2620.6799999999994</v>
      </c>
      <c r="I547" s="22">
        <f t="shared" si="33"/>
        <v>2891.2499999999995</v>
      </c>
      <c r="J547" s="22">
        <f t="shared" si="34"/>
        <v>3185.45</v>
      </c>
      <c r="K547" s="22">
        <f t="shared" si="35"/>
        <v>3602.7499999999995</v>
      </c>
    </row>
    <row r="548" spans="1:11" s="15" customFormat="1" ht="14.25" customHeight="1">
      <c r="A548" s="31">
        <v>44584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652</v>
      </c>
      <c r="H548" s="22">
        <f t="shared" si="32"/>
        <v>2627.9799999999996</v>
      </c>
      <c r="I548" s="22">
        <f t="shared" si="33"/>
        <v>2898.5499999999997</v>
      </c>
      <c r="J548" s="22">
        <f t="shared" si="34"/>
        <v>3192.75</v>
      </c>
      <c r="K548" s="22">
        <f t="shared" si="35"/>
        <v>3610.0499999999997</v>
      </c>
    </row>
    <row r="549" spans="1:11" s="15" customFormat="1" ht="14.25" customHeight="1">
      <c r="A549" s="31">
        <v>44584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652</v>
      </c>
      <c r="H549" s="22">
        <f t="shared" si="32"/>
        <v>2627.3899999999994</v>
      </c>
      <c r="I549" s="22">
        <f t="shared" si="33"/>
        <v>2897.9599999999996</v>
      </c>
      <c r="J549" s="22">
        <f t="shared" si="34"/>
        <v>3192.16</v>
      </c>
      <c r="K549" s="22">
        <f t="shared" si="35"/>
        <v>3609.4599999999996</v>
      </c>
    </row>
    <row r="550" spans="1:11" s="15" customFormat="1" ht="14.25" customHeight="1">
      <c r="A550" s="31">
        <v>44584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652</v>
      </c>
      <c r="H550" s="22">
        <f t="shared" si="32"/>
        <v>2622.4399999999996</v>
      </c>
      <c r="I550" s="22">
        <f t="shared" si="33"/>
        <v>2893.0099999999998</v>
      </c>
      <c r="J550" s="22">
        <f t="shared" si="34"/>
        <v>3187.21</v>
      </c>
      <c r="K550" s="22">
        <f t="shared" si="35"/>
        <v>3604.5099999999998</v>
      </c>
    </row>
    <row r="551" spans="1:11" s="15" customFormat="1" ht="14.25" customHeight="1">
      <c r="A551" s="31">
        <v>44584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652</v>
      </c>
      <c r="H551" s="22">
        <f t="shared" si="32"/>
        <v>2628.6699999999996</v>
      </c>
      <c r="I551" s="22">
        <f t="shared" si="33"/>
        <v>2899.24</v>
      </c>
      <c r="J551" s="22">
        <f t="shared" si="34"/>
        <v>3193.4399999999996</v>
      </c>
      <c r="K551" s="22">
        <f t="shared" si="35"/>
        <v>3610.74</v>
      </c>
    </row>
    <row r="552" spans="1:11" s="15" customFormat="1" ht="14.25" customHeight="1">
      <c r="A552" s="31">
        <v>44584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652</v>
      </c>
      <c r="H552" s="22">
        <f t="shared" si="32"/>
        <v>2622.74</v>
      </c>
      <c r="I552" s="22">
        <f t="shared" si="33"/>
        <v>2893.31</v>
      </c>
      <c r="J552" s="22">
        <f t="shared" si="34"/>
        <v>3187.51</v>
      </c>
      <c r="K552" s="22">
        <f t="shared" si="35"/>
        <v>3604.81</v>
      </c>
    </row>
    <row r="553" spans="1:11" s="15" customFormat="1" ht="14.25" customHeight="1">
      <c r="A553" s="31">
        <v>44584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652</v>
      </c>
      <c r="H553" s="22">
        <f t="shared" si="32"/>
        <v>2635.1099999999997</v>
      </c>
      <c r="I553" s="22">
        <f t="shared" si="33"/>
        <v>2905.68</v>
      </c>
      <c r="J553" s="22">
        <f t="shared" si="34"/>
        <v>3199.88</v>
      </c>
      <c r="K553" s="22">
        <f t="shared" si="35"/>
        <v>3617.18</v>
      </c>
    </row>
    <row r="554" spans="1:11" s="15" customFormat="1" ht="14.25" customHeight="1">
      <c r="A554" s="31">
        <v>44584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652</v>
      </c>
      <c r="H554" s="22">
        <f t="shared" si="32"/>
        <v>2628.8599999999997</v>
      </c>
      <c r="I554" s="22">
        <f t="shared" si="33"/>
        <v>2899.43</v>
      </c>
      <c r="J554" s="22">
        <f t="shared" si="34"/>
        <v>3193.63</v>
      </c>
      <c r="K554" s="22">
        <f t="shared" si="35"/>
        <v>3610.93</v>
      </c>
    </row>
    <row r="555" spans="1:11" s="15" customFormat="1" ht="14.25" customHeight="1">
      <c r="A555" s="31">
        <v>44584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652</v>
      </c>
      <c r="H555" s="22">
        <f t="shared" si="32"/>
        <v>2659.0599999999995</v>
      </c>
      <c r="I555" s="22">
        <f t="shared" si="33"/>
        <v>2929.6299999999997</v>
      </c>
      <c r="J555" s="22">
        <f t="shared" si="34"/>
        <v>3223.83</v>
      </c>
      <c r="K555" s="22">
        <f t="shared" si="35"/>
        <v>3641.1299999999997</v>
      </c>
    </row>
    <row r="556" spans="1:11" s="15" customFormat="1" ht="14.25" customHeight="1">
      <c r="A556" s="31">
        <v>44584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652</v>
      </c>
      <c r="H556" s="22">
        <f t="shared" si="32"/>
        <v>2656.24</v>
      </c>
      <c r="I556" s="22">
        <f t="shared" si="33"/>
        <v>2926.81</v>
      </c>
      <c r="J556" s="22">
        <f t="shared" si="34"/>
        <v>3221.01</v>
      </c>
      <c r="K556" s="22">
        <f t="shared" si="35"/>
        <v>3638.31</v>
      </c>
    </row>
    <row r="557" spans="1:11" s="15" customFormat="1" ht="14.25" customHeight="1">
      <c r="A557" s="31">
        <v>44584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652</v>
      </c>
      <c r="H557" s="22">
        <f t="shared" si="32"/>
        <v>2665.9799999999996</v>
      </c>
      <c r="I557" s="22">
        <f t="shared" si="33"/>
        <v>2936.5499999999997</v>
      </c>
      <c r="J557" s="22">
        <f t="shared" si="34"/>
        <v>3230.75</v>
      </c>
      <c r="K557" s="22">
        <f t="shared" si="35"/>
        <v>3648.0499999999997</v>
      </c>
    </row>
    <row r="558" spans="1:11" s="15" customFormat="1" ht="14.25" customHeight="1">
      <c r="A558" s="31">
        <v>44584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652</v>
      </c>
      <c r="H558" s="22">
        <f t="shared" si="32"/>
        <v>2660.87</v>
      </c>
      <c r="I558" s="22">
        <f t="shared" si="33"/>
        <v>2931.44</v>
      </c>
      <c r="J558" s="22">
        <f t="shared" si="34"/>
        <v>3225.6400000000003</v>
      </c>
      <c r="K558" s="22">
        <f t="shared" si="35"/>
        <v>3642.94</v>
      </c>
    </row>
    <row r="559" spans="1:11" s="15" customFormat="1" ht="14.25" customHeight="1">
      <c r="A559" s="31">
        <v>44584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652</v>
      </c>
      <c r="H559" s="22">
        <f t="shared" si="32"/>
        <v>2605.3199999999997</v>
      </c>
      <c r="I559" s="22">
        <f t="shared" si="33"/>
        <v>2875.89</v>
      </c>
      <c r="J559" s="22">
        <f t="shared" si="34"/>
        <v>3170.09</v>
      </c>
      <c r="K559" s="22">
        <f t="shared" si="35"/>
        <v>3587.39</v>
      </c>
    </row>
    <row r="560" spans="1:11" s="15" customFormat="1" ht="14.25" customHeight="1">
      <c r="A560" s="31">
        <v>44584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652</v>
      </c>
      <c r="H560" s="22">
        <f t="shared" si="32"/>
        <v>2097.08</v>
      </c>
      <c r="I560" s="22">
        <f t="shared" si="33"/>
        <v>2367.65</v>
      </c>
      <c r="J560" s="22">
        <f t="shared" si="34"/>
        <v>2661.85</v>
      </c>
      <c r="K560" s="22">
        <f t="shared" si="35"/>
        <v>3079.1499999999996</v>
      </c>
    </row>
    <row r="561" spans="1:11" s="15" customFormat="1" ht="14.25" customHeight="1">
      <c r="A561" s="31">
        <v>44585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652</v>
      </c>
      <c r="H561" s="22">
        <f t="shared" si="32"/>
        <v>1930.51</v>
      </c>
      <c r="I561" s="22">
        <f t="shared" si="33"/>
        <v>2201.08</v>
      </c>
      <c r="J561" s="22">
        <f t="shared" si="34"/>
        <v>2495.2799999999997</v>
      </c>
      <c r="K561" s="22">
        <f t="shared" si="35"/>
        <v>2912.58</v>
      </c>
    </row>
    <row r="562" spans="1:11" s="15" customFormat="1" ht="14.25" customHeight="1">
      <c r="A562" s="31">
        <v>44585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652</v>
      </c>
      <c r="H562" s="22">
        <f t="shared" si="32"/>
        <v>1872.95</v>
      </c>
      <c r="I562" s="22">
        <f t="shared" si="33"/>
        <v>2143.52</v>
      </c>
      <c r="J562" s="22">
        <f t="shared" si="34"/>
        <v>2437.7200000000003</v>
      </c>
      <c r="K562" s="22">
        <f t="shared" si="35"/>
        <v>2855.02</v>
      </c>
    </row>
    <row r="563" spans="1:11" s="15" customFormat="1" ht="14.25" customHeight="1">
      <c r="A563" s="31">
        <v>44585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652</v>
      </c>
      <c r="H563" s="22">
        <f t="shared" si="32"/>
        <v>1748.8799999999999</v>
      </c>
      <c r="I563" s="22">
        <f t="shared" si="33"/>
        <v>2019.4499999999998</v>
      </c>
      <c r="J563" s="22">
        <f t="shared" si="34"/>
        <v>2313.6499999999996</v>
      </c>
      <c r="K563" s="22">
        <f t="shared" si="35"/>
        <v>2730.95</v>
      </c>
    </row>
    <row r="564" spans="1:11" s="15" customFormat="1" ht="14.25" customHeight="1">
      <c r="A564" s="31">
        <v>44585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652</v>
      </c>
      <c r="H564" s="22">
        <f t="shared" si="32"/>
        <v>1723.1</v>
      </c>
      <c r="I564" s="22">
        <f t="shared" si="33"/>
        <v>1993.6699999999998</v>
      </c>
      <c r="J564" s="22">
        <f t="shared" si="34"/>
        <v>2287.87</v>
      </c>
      <c r="K564" s="22">
        <f t="shared" si="35"/>
        <v>2705.17</v>
      </c>
    </row>
    <row r="565" spans="1:11" s="15" customFormat="1" ht="14.25" customHeight="1">
      <c r="A565" s="31">
        <v>44585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652</v>
      </c>
      <c r="H565" s="22">
        <f t="shared" si="32"/>
        <v>1774.3999999999999</v>
      </c>
      <c r="I565" s="22">
        <f t="shared" si="33"/>
        <v>2044.9699999999998</v>
      </c>
      <c r="J565" s="22">
        <f t="shared" si="34"/>
        <v>2339.17</v>
      </c>
      <c r="K565" s="22">
        <f t="shared" si="35"/>
        <v>2756.47</v>
      </c>
    </row>
    <row r="566" spans="1:11" s="15" customFormat="1" ht="14.25" customHeight="1">
      <c r="A566" s="31">
        <v>44585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652</v>
      </c>
      <c r="H566" s="22">
        <f t="shared" si="32"/>
        <v>1919.96</v>
      </c>
      <c r="I566" s="22">
        <f t="shared" si="33"/>
        <v>2190.53</v>
      </c>
      <c r="J566" s="22">
        <f t="shared" si="34"/>
        <v>2484.73</v>
      </c>
      <c r="K566" s="22">
        <f t="shared" si="35"/>
        <v>2902.0299999999997</v>
      </c>
    </row>
    <row r="567" spans="1:11" s="15" customFormat="1" ht="14.25" customHeight="1">
      <c r="A567" s="31">
        <v>44585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652</v>
      </c>
      <c r="H567" s="22">
        <f t="shared" si="32"/>
        <v>2123.39</v>
      </c>
      <c r="I567" s="22">
        <f t="shared" si="33"/>
        <v>2393.96</v>
      </c>
      <c r="J567" s="22">
        <f t="shared" si="34"/>
        <v>2688.16</v>
      </c>
      <c r="K567" s="22">
        <f t="shared" si="35"/>
        <v>3105.46</v>
      </c>
    </row>
    <row r="568" spans="1:11" s="15" customFormat="1" ht="14.25" customHeight="1">
      <c r="A568" s="31">
        <v>44585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652</v>
      </c>
      <c r="H568" s="22">
        <f t="shared" si="32"/>
        <v>2550.2299999999996</v>
      </c>
      <c r="I568" s="22">
        <f t="shared" si="33"/>
        <v>2820.7999999999997</v>
      </c>
      <c r="J568" s="22">
        <f t="shared" si="34"/>
        <v>3115</v>
      </c>
      <c r="K568" s="22">
        <f t="shared" si="35"/>
        <v>3532.2999999999997</v>
      </c>
    </row>
    <row r="569" spans="1:11" s="15" customFormat="1" ht="14.25" customHeight="1">
      <c r="A569" s="31">
        <v>44585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652</v>
      </c>
      <c r="H569" s="22">
        <f t="shared" si="32"/>
        <v>2675.3099999999995</v>
      </c>
      <c r="I569" s="22">
        <f t="shared" si="33"/>
        <v>2945.8799999999997</v>
      </c>
      <c r="J569" s="22">
        <f t="shared" si="34"/>
        <v>3240.08</v>
      </c>
      <c r="K569" s="22">
        <f t="shared" si="35"/>
        <v>3657.3799999999997</v>
      </c>
    </row>
    <row r="570" spans="1:11" s="15" customFormat="1" ht="14.25" customHeight="1">
      <c r="A570" s="31">
        <v>44585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652</v>
      </c>
      <c r="H570" s="22">
        <f t="shared" si="32"/>
        <v>2694.7599999999998</v>
      </c>
      <c r="I570" s="22">
        <f t="shared" si="33"/>
        <v>2965.33</v>
      </c>
      <c r="J570" s="22">
        <f t="shared" si="34"/>
        <v>3259.5299999999997</v>
      </c>
      <c r="K570" s="22">
        <f t="shared" si="35"/>
        <v>3676.83</v>
      </c>
    </row>
    <row r="571" spans="1:11" s="15" customFormat="1" ht="14.25" customHeight="1">
      <c r="A571" s="31">
        <v>44585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652</v>
      </c>
      <c r="H571" s="22">
        <f t="shared" si="32"/>
        <v>2695.72</v>
      </c>
      <c r="I571" s="22">
        <f t="shared" si="33"/>
        <v>2966.29</v>
      </c>
      <c r="J571" s="22">
        <f t="shared" si="34"/>
        <v>3260.49</v>
      </c>
      <c r="K571" s="22">
        <f t="shared" si="35"/>
        <v>3677.79</v>
      </c>
    </row>
    <row r="572" spans="1:11" s="15" customFormat="1" ht="14.25" customHeight="1">
      <c r="A572" s="31">
        <v>44585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652</v>
      </c>
      <c r="H572" s="22">
        <f t="shared" si="32"/>
        <v>2695.5</v>
      </c>
      <c r="I572" s="22">
        <f t="shared" si="33"/>
        <v>2966.07</v>
      </c>
      <c r="J572" s="22">
        <f t="shared" si="34"/>
        <v>3260.2700000000004</v>
      </c>
      <c r="K572" s="22">
        <f t="shared" si="35"/>
        <v>3677.57</v>
      </c>
    </row>
    <row r="573" spans="1:11" s="15" customFormat="1" ht="14.25" customHeight="1">
      <c r="A573" s="31">
        <v>44585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652</v>
      </c>
      <c r="H573" s="22">
        <f t="shared" si="32"/>
        <v>2693.5499999999997</v>
      </c>
      <c r="I573" s="22">
        <f t="shared" si="33"/>
        <v>2964.12</v>
      </c>
      <c r="J573" s="22">
        <f t="shared" si="34"/>
        <v>3258.3199999999997</v>
      </c>
      <c r="K573" s="22">
        <f t="shared" si="35"/>
        <v>3675.62</v>
      </c>
    </row>
    <row r="574" spans="1:11" s="15" customFormat="1" ht="14.25" customHeight="1">
      <c r="A574" s="31">
        <v>44585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652</v>
      </c>
      <c r="H574" s="22">
        <f t="shared" si="32"/>
        <v>2689.8499999999995</v>
      </c>
      <c r="I574" s="22">
        <f t="shared" si="33"/>
        <v>2960.4199999999996</v>
      </c>
      <c r="J574" s="22">
        <f t="shared" si="34"/>
        <v>3254.62</v>
      </c>
      <c r="K574" s="22">
        <f t="shared" si="35"/>
        <v>3671.9199999999996</v>
      </c>
    </row>
    <row r="575" spans="1:11" s="15" customFormat="1" ht="14.25" customHeight="1">
      <c r="A575" s="31">
        <v>44585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652</v>
      </c>
      <c r="H575" s="22">
        <f t="shared" si="32"/>
        <v>2687.1399999999994</v>
      </c>
      <c r="I575" s="22">
        <f t="shared" si="33"/>
        <v>2957.7099999999996</v>
      </c>
      <c r="J575" s="22">
        <f t="shared" si="34"/>
        <v>3251.91</v>
      </c>
      <c r="K575" s="22">
        <f t="shared" si="35"/>
        <v>3669.2099999999996</v>
      </c>
    </row>
    <row r="576" spans="1:11" s="15" customFormat="1" ht="14.25" customHeight="1">
      <c r="A576" s="31">
        <v>44585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652</v>
      </c>
      <c r="H576" s="22">
        <f t="shared" si="32"/>
        <v>2685.8899999999994</v>
      </c>
      <c r="I576" s="22">
        <f t="shared" si="33"/>
        <v>2956.4599999999996</v>
      </c>
      <c r="J576" s="22">
        <f t="shared" si="34"/>
        <v>3250.66</v>
      </c>
      <c r="K576" s="22">
        <f t="shared" si="35"/>
        <v>3667.9599999999996</v>
      </c>
    </row>
    <row r="577" spans="1:11" s="15" customFormat="1" ht="14.25" customHeight="1">
      <c r="A577" s="31">
        <v>44585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652</v>
      </c>
      <c r="H577" s="22">
        <f t="shared" si="32"/>
        <v>2683.5199999999995</v>
      </c>
      <c r="I577" s="22">
        <f t="shared" si="33"/>
        <v>2954.0899999999997</v>
      </c>
      <c r="J577" s="22">
        <f t="shared" si="34"/>
        <v>3248.29</v>
      </c>
      <c r="K577" s="22">
        <f t="shared" si="35"/>
        <v>3665.5899999999997</v>
      </c>
    </row>
    <row r="578" spans="1:11" s="15" customFormat="1" ht="14.25" customHeight="1">
      <c r="A578" s="31">
        <v>44585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652</v>
      </c>
      <c r="H578" s="22">
        <f t="shared" si="32"/>
        <v>2664.6799999999994</v>
      </c>
      <c r="I578" s="22">
        <f t="shared" si="33"/>
        <v>2935.2499999999995</v>
      </c>
      <c r="J578" s="22">
        <f t="shared" si="34"/>
        <v>3229.45</v>
      </c>
      <c r="K578" s="22">
        <f t="shared" si="35"/>
        <v>3646.7499999999995</v>
      </c>
    </row>
    <row r="579" spans="1:11" s="15" customFormat="1" ht="14.25" customHeight="1">
      <c r="A579" s="31">
        <v>44585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652</v>
      </c>
      <c r="H579" s="22">
        <f t="shared" si="32"/>
        <v>2679.0999999999995</v>
      </c>
      <c r="I579" s="22">
        <f t="shared" si="33"/>
        <v>2949.6699999999996</v>
      </c>
      <c r="J579" s="22">
        <f t="shared" si="34"/>
        <v>3243.87</v>
      </c>
      <c r="K579" s="22">
        <f t="shared" si="35"/>
        <v>3661.1699999999996</v>
      </c>
    </row>
    <row r="580" spans="1:11" s="15" customFormat="1" ht="14.25" customHeight="1">
      <c r="A580" s="31">
        <v>44585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652</v>
      </c>
      <c r="H580" s="22">
        <f t="shared" si="32"/>
        <v>2678.7699999999995</v>
      </c>
      <c r="I580" s="22">
        <f t="shared" si="33"/>
        <v>2949.3399999999997</v>
      </c>
      <c r="J580" s="22">
        <f t="shared" si="34"/>
        <v>3243.54</v>
      </c>
      <c r="K580" s="22">
        <f t="shared" si="35"/>
        <v>3660.8399999999997</v>
      </c>
    </row>
    <row r="581" spans="1:11" s="15" customFormat="1" ht="14.25" customHeight="1">
      <c r="A581" s="31">
        <v>44585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652</v>
      </c>
      <c r="H581" s="22">
        <f t="shared" si="32"/>
        <v>2686.3799999999997</v>
      </c>
      <c r="I581" s="22">
        <f t="shared" si="33"/>
        <v>2956.95</v>
      </c>
      <c r="J581" s="22">
        <f t="shared" si="34"/>
        <v>3251.1499999999996</v>
      </c>
      <c r="K581" s="22">
        <f t="shared" si="35"/>
        <v>3668.45</v>
      </c>
    </row>
    <row r="582" spans="1:11" s="15" customFormat="1" ht="14.25" customHeight="1">
      <c r="A582" s="31">
        <v>44585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652</v>
      </c>
      <c r="H582" s="22">
        <f t="shared" si="32"/>
        <v>2681.75</v>
      </c>
      <c r="I582" s="22">
        <f t="shared" si="33"/>
        <v>2952.32</v>
      </c>
      <c r="J582" s="22">
        <f t="shared" si="34"/>
        <v>3246.5200000000004</v>
      </c>
      <c r="K582" s="22">
        <f t="shared" si="35"/>
        <v>3663.82</v>
      </c>
    </row>
    <row r="583" spans="1:11" s="15" customFormat="1" ht="14.25" customHeight="1">
      <c r="A583" s="31">
        <v>44585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652</v>
      </c>
      <c r="H583" s="22">
        <f t="shared" si="32"/>
        <v>2648.62</v>
      </c>
      <c r="I583" s="22">
        <f t="shared" si="33"/>
        <v>2919.19</v>
      </c>
      <c r="J583" s="22">
        <f t="shared" si="34"/>
        <v>3213.3900000000003</v>
      </c>
      <c r="K583" s="22">
        <f t="shared" si="35"/>
        <v>3630.69</v>
      </c>
    </row>
    <row r="584" spans="1:11" s="15" customFormat="1" ht="14.25" customHeight="1">
      <c r="A584" s="31">
        <v>44585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652</v>
      </c>
      <c r="H584" s="22">
        <f t="shared" si="32"/>
        <v>2525.7</v>
      </c>
      <c r="I584" s="22">
        <f t="shared" si="33"/>
        <v>2796.27</v>
      </c>
      <c r="J584" s="22">
        <f t="shared" si="34"/>
        <v>3090.4700000000003</v>
      </c>
      <c r="K584" s="22">
        <f t="shared" si="35"/>
        <v>3507.77</v>
      </c>
    </row>
    <row r="585" spans="1:11" s="15" customFormat="1" ht="14.25" customHeight="1">
      <c r="A585" s="31">
        <v>44586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652</v>
      </c>
      <c r="H585" s="22">
        <f t="shared" si="32"/>
        <v>2008.09</v>
      </c>
      <c r="I585" s="22">
        <f t="shared" si="33"/>
        <v>2278.66</v>
      </c>
      <c r="J585" s="22">
        <f t="shared" si="34"/>
        <v>2572.8599999999997</v>
      </c>
      <c r="K585" s="22">
        <f t="shared" si="35"/>
        <v>2990.16</v>
      </c>
    </row>
    <row r="586" spans="1:11" s="15" customFormat="1" ht="14.25" customHeight="1">
      <c r="A586" s="31">
        <v>44586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652</v>
      </c>
      <c r="H586" s="22">
        <f aca="true" t="shared" si="36" ref="H586:H649">SUM($F586,$G586,$N$5,$N$7)</f>
        <v>1971</v>
      </c>
      <c r="I586" s="22">
        <f aca="true" t="shared" si="37" ref="I586:I649">SUM($F586,$G586,$O$5,$O$7)</f>
        <v>2241.57</v>
      </c>
      <c r="J586" s="22">
        <f aca="true" t="shared" si="38" ref="J586:J649">SUM($F586,$G586,$P$5,$P$7)</f>
        <v>2535.77</v>
      </c>
      <c r="K586" s="22">
        <f aca="true" t="shared" si="39" ref="K586:K649">SUM($F586,$G586,$Q$5,$Q$7)</f>
        <v>2953.0699999999997</v>
      </c>
    </row>
    <row r="587" spans="1:11" s="15" customFormat="1" ht="14.25" customHeight="1">
      <c r="A587" s="31">
        <v>44586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652</v>
      </c>
      <c r="H587" s="22">
        <f t="shared" si="36"/>
        <v>1907.9399999999998</v>
      </c>
      <c r="I587" s="22">
        <f t="shared" si="37"/>
        <v>2178.5099999999998</v>
      </c>
      <c r="J587" s="22">
        <f t="shared" si="38"/>
        <v>2472.71</v>
      </c>
      <c r="K587" s="22">
        <f t="shared" si="39"/>
        <v>2890.0099999999998</v>
      </c>
    </row>
    <row r="588" spans="1:11" s="15" customFormat="1" ht="14.25" customHeight="1">
      <c r="A588" s="31">
        <v>44586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652</v>
      </c>
      <c r="H588" s="22">
        <f t="shared" si="36"/>
        <v>1905.98</v>
      </c>
      <c r="I588" s="22">
        <f t="shared" si="37"/>
        <v>2176.55</v>
      </c>
      <c r="J588" s="22">
        <f t="shared" si="38"/>
        <v>2470.75</v>
      </c>
      <c r="K588" s="22">
        <f t="shared" si="39"/>
        <v>2888.05</v>
      </c>
    </row>
    <row r="589" spans="1:11" s="15" customFormat="1" ht="14.25" customHeight="1">
      <c r="A589" s="31">
        <v>44586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652</v>
      </c>
      <c r="H589" s="22">
        <f t="shared" si="36"/>
        <v>1858.05</v>
      </c>
      <c r="I589" s="22">
        <f t="shared" si="37"/>
        <v>2128.62</v>
      </c>
      <c r="J589" s="22">
        <f t="shared" si="38"/>
        <v>2422.8199999999997</v>
      </c>
      <c r="K589" s="22">
        <f t="shared" si="39"/>
        <v>2840.12</v>
      </c>
    </row>
    <row r="590" spans="1:11" s="15" customFormat="1" ht="14.25" customHeight="1">
      <c r="A590" s="31">
        <v>44586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652</v>
      </c>
      <c r="H590" s="22">
        <f t="shared" si="36"/>
        <v>1955.6399999999999</v>
      </c>
      <c r="I590" s="22">
        <f t="shared" si="37"/>
        <v>2226.21</v>
      </c>
      <c r="J590" s="22">
        <f t="shared" si="38"/>
        <v>2520.41</v>
      </c>
      <c r="K590" s="22">
        <f t="shared" si="39"/>
        <v>2937.71</v>
      </c>
    </row>
    <row r="591" spans="1:11" s="15" customFormat="1" ht="14.25" customHeight="1">
      <c r="A591" s="31">
        <v>44586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652</v>
      </c>
      <c r="H591" s="22">
        <f t="shared" si="36"/>
        <v>2251.8899999999994</v>
      </c>
      <c r="I591" s="22">
        <f t="shared" si="37"/>
        <v>2522.4599999999996</v>
      </c>
      <c r="J591" s="22">
        <f t="shared" si="38"/>
        <v>2816.66</v>
      </c>
      <c r="K591" s="22">
        <f t="shared" si="39"/>
        <v>3233.9599999999996</v>
      </c>
    </row>
    <row r="592" spans="1:11" s="15" customFormat="1" ht="14.25" customHeight="1">
      <c r="A592" s="31">
        <v>44586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652</v>
      </c>
      <c r="H592" s="22">
        <f t="shared" si="36"/>
        <v>2611.6799999999994</v>
      </c>
      <c r="I592" s="22">
        <f t="shared" si="37"/>
        <v>2882.2499999999995</v>
      </c>
      <c r="J592" s="22">
        <f t="shared" si="38"/>
        <v>3176.45</v>
      </c>
      <c r="K592" s="22">
        <f t="shared" si="39"/>
        <v>3593.7499999999995</v>
      </c>
    </row>
    <row r="593" spans="1:11" s="15" customFormat="1" ht="14.25" customHeight="1">
      <c r="A593" s="31">
        <v>44586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652</v>
      </c>
      <c r="H593" s="22">
        <f t="shared" si="36"/>
        <v>2700.3999999999996</v>
      </c>
      <c r="I593" s="22">
        <f t="shared" si="37"/>
        <v>2970.97</v>
      </c>
      <c r="J593" s="22">
        <f t="shared" si="38"/>
        <v>3265.17</v>
      </c>
      <c r="K593" s="22">
        <f t="shared" si="39"/>
        <v>3682.47</v>
      </c>
    </row>
    <row r="594" spans="1:11" s="15" customFormat="1" ht="14.25" customHeight="1">
      <c r="A594" s="31">
        <v>44586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652</v>
      </c>
      <c r="H594" s="22">
        <f t="shared" si="36"/>
        <v>2718.54</v>
      </c>
      <c r="I594" s="22">
        <f t="shared" si="37"/>
        <v>2989.11</v>
      </c>
      <c r="J594" s="22">
        <f t="shared" si="38"/>
        <v>3283.3100000000004</v>
      </c>
      <c r="K594" s="22">
        <f t="shared" si="39"/>
        <v>3700.61</v>
      </c>
    </row>
    <row r="595" spans="1:11" s="15" customFormat="1" ht="14.25" customHeight="1">
      <c r="A595" s="31">
        <v>44586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652</v>
      </c>
      <c r="H595" s="22">
        <f t="shared" si="36"/>
        <v>2724.5699999999997</v>
      </c>
      <c r="I595" s="22">
        <f t="shared" si="37"/>
        <v>2995.14</v>
      </c>
      <c r="J595" s="22">
        <f t="shared" si="38"/>
        <v>3289.34</v>
      </c>
      <c r="K595" s="22">
        <f t="shared" si="39"/>
        <v>3706.64</v>
      </c>
    </row>
    <row r="596" spans="1:11" s="15" customFormat="1" ht="14.25" customHeight="1">
      <c r="A596" s="31">
        <v>44586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652</v>
      </c>
      <c r="H596" s="22">
        <f t="shared" si="36"/>
        <v>2725.08</v>
      </c>
      <c r="I596" s="22">
        <f t="shared" si="37"/>
        <v>2995.65</v>
      </c>
      <c r="J596" s="22">
        <f t="shared" si="38"/>
        <v>3289.8500000000004</v>
      </c>
      <c r="K596" s="22">
        <f t="shared" si="39"/>
        <v>3707.15</v>
      </c>
    </row>
    <row r="597" spans="1:11" s="15" customFormat="1" ht="14.25" customHeight="1">
      <c r="A597" s="31">
        <v>44586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652</v>
      </c>
      <c r="H597" s="22">
        <f t="shared" si="36"/>
        <v>2723.6499999999996</v>
      </c>
      <c r="I597" s="22">
        <f t="shared" si="37"/>
        <v>2994.22</v>
      </c>
      <c r="J597" s="22">
        <f t="shared" si="38"/>
        <v>3288.42</v>
      </c>
      <c r="K597" s="22">
        <f t="shared" si="39"/>
        <v>3705.72</v>
      </c>
    </row>
    <row r="598" spans="1:11" s="15" customFormat="1" ht="14.25" customHeight="1">
      <c r="A598" s="31">
        <v>44586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652</v>
      </c>
      <c r="H598" s="22">
        <f t="shared" si="36"/>
        <v>2726.0299999999997</v>
      </c>
      <c r="I598" s="22">
        <f t="shared" si="37"/>
        <v>2996.6</v>
      </c>
      <c r="J598" s="22">
        <f t="shared" si="38"/>
        <v>3290.8</v>
      </c>
      <c r="K598" s="22">
        <f t="shared" si="39"/>
        <v>3708.1</v>
      </c>
    </row>
    <row r="599" spans="1:11" s="15" customFormat="1" ht="14.25" customHeight="1">
      <c r="A599" s="31">
        <v>44586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652</v>
      </c>
      <c r="H599" s="22">
        <f t="shared" si="36"/>
        <v>2729.37</v>
      </c>
      <c r="I599" s="22">
        <f t="shared" si="37"/>
        <v>2999.94</v>
      </c>
      <c r="J599" s="22">
        <f t="shared" si="38"/>
        <v>3294.1400000000003</v>
      </c>
      <c r="K599" s="22">
        <f t="shared" si="39"/>
        <v>3711.44</v>
      </c>
    </row>
    <row r="600" spans="1:11" s="15" customFormat="1" ht="14.25" customHeight="1">
      <c r="A600" s="31">
        <v>44586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652</v>
      </c>
      <c r="H600" s="22">
        <f t="shared" si="36"/>
        <v>2718.04</v>
      </c>
      <c r="I600" s="22">
        <f t="shared" si="37"/>
        <v>2988.61</v>
      </c>
      <c r="J600" s="22">
        <f t="shared" si="38"/>
        <v>3282.8100000000004</v>
      </c>
      <c r="K600" s="22">
        <f t="shared" si="39"/>
        <v>3700.11</v>
      </c>
    </row>
    <row r="601" spans="1:11" s="15" customFormat="1" ht="14.25" customHeight="1">
      <c r="A601" s="31">
        <v>44586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652</v>
      </c>
      <c r="H601" s="22">
        <f t="shared" si="36"/>
        <v>2717.5199999999995</v>
      </c>
      <c r="I601" s="22">
        <f t="shared" si="37"/>
        <v>2988.0899999999997</v>
      </c>
      <c r="J601" s="22">
        <f t="shared" si="38"/>
        <v>3282.29</v>
      </c>
      <c r="K601" s="22">
        <f t="shared" si="39"/>
        <v>3699.5899999999997</v>
      </c>
    </row>
    <row r="602" spans="1:11" s="15" customFormat="1" ht="14.25" customHeight="1">
      <c r="A602" s="31">
        <v>44586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652</v>
      </c>
      <c r="H602" s="22">
        <f t="shared" si="36"/>
        <v>2657.72</v>
      </c>
      <c r="I602" s="22">
        <f t="shared" si="37"/>
        <v>2928.29</v>
      </c>
      <c r="J602" s="22">
        <f t="shared" si="38"/>
        <v>3222.49</v>
      </c>
      <c r="K602" s="22">
        <f t="shared" si="39"/>
        <v>3639.79</v>
      </c>
    </row>
    <row r="603" spans="1:11" s="15" customFormat="1" ht="14.25" customHeight="1">
      <c r="A603" s="31">
        <v>44586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652</v>
      </c>
      <c r="H603" s="22">
        <f t="shared" si="36"/>
        <v>2775.0299999999997</v>
      </c>
      <c r="I603" s="22">
        <f t="shared" si="37"/>
        <v>3045.6</v>
      </c>
      <c r="J603" s="22">
        <f t="shared" si="38"/>
        <v>3339.8</v>
      </c>
      <c r="K603" s="22">
        <f t="shared" si="39"/>
        <v>3757.1</v>
      </c>
    </row>
    <row r="604" spans="1:11" s="15" customFormat="1" ht="14.25" customHeight="1">
      <c r="A604" s="31">
        <v>44586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652</v>
      </c>
      <c r="H604" s="22">
        <f t="shared" si="36"/>
        <v>2701.72</v>
      </c>
      <c r="I604" s="22">
        <f t="shared" si="37"/>
        <v>2972.29</v>
      </c>
      <c r="J604" s="22">
        <f t="shared" si="38"/>
        <v>3266.49</v>
      </c>
      <c r="K604" s="22">
        <f t="shared" si="39"/>
        <v>3683.79</v>
      </c>
    </row>
    <row r="605" spans="1:11" s="15" customFormat="1" ht="14.25" customHeight="1">
      <c r="A605" s="31">
        <v>44586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652</v>
      </c>
      <c r="H605" s="22">
        <f t="shared" si="36"/>
        <v>2693.21</v>
      </c>
      <c r="I605" s="22">
        <f t="shared" si="37"/>
        <v>2963.78</v>
      </c>
      <c r="J605" s="22">
        <f t="shared" si="38"/>
        <v>3257.9800000000005</v>
      </c>
      <c r="K605" s="22">
        <f t="shared" si="39"/>
        <v>3675.28</v>
      </c>
    </row>
    <row r="606" spans="1:11" s="15" customFormat="1" ht="14.25" customHeight="1">
      <c r="A606" s="31">
        <v>44586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652</v>
      </c>
      <c r="H606" s="22">
        <f t="shared" si="36"/>
        <v>2682.5</v>
      </c>
      <c r="I606" s="22">
        <f t="shared" si="37"/>
        <v>2953.07</v>
      </c>
      <c r="J606" s="22">
        <f t="shared" si="38"/>
        <v>3247.2700000000004</v>
      </c>
      <c r="K606" s="22">
        <f t="shared" si="39"/>
        <v>3664.57</v>
      </c>
    </row>
    <row r="607" spans="1:11" s="15" customFormat="1" ht="14.25" customHeight="1">
      <c r="A607" s="31">
        <v>44586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652</v>
      </c>
      <c r="H607" s="22">
        <f t="shared" si="36"/>
        <v>2657.37</v>
      </c>
      <c r="I607" s="22">
        <f t="shared" si="37"/>
        <v>2927.94</v>
      </c>
      <c r="J607" s="22">
        <f t="shared" si="38"/>
        <v>3222.1400000000003</v>
      </c>
      <c r="K607" s="22">
        <f t="shared" si="39"/>
        <v>3639.44</v>
      </c>
    </row>
    <row r="608" spans="1:11" s="15" customFormat="1" ht="14.25" customHeight="1">
      <c r="A608" s="31">
        <v>44586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652</v>
      </c>
      <c r="H608" s="22">
        <f t="shared" si="36"/>
        <v>2577.72</v>
      </c>
      <c r="I608" s="22">
        <f t="shared" si="37"/>
        <v>2848.29</v>
      </c>
      <c r="J608" s="22">
        <f t="shared" si="38"/>
        <v>3142.49</v>
      </c>
      <c r="K608" s="22">
        <f t="shared" si="39"/>
        <v>3559.79</v>
      </c>
    </row>
    <row r="609" spans="1:11" s="15" customFormat="1" ht="14.25" customHeight="1">
      <c r="A609" s="31">
        <v>44587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652</v>
      </c>
      <c r="H609" s="22">
        <f t="shared" si="36"/>
        <v>2018.27</v>
      </c>
      <c r="I609" s="22">
        <f t="shared" si="37"/>
        <v>2288.84</v>
      </c>
      <c r="J609" s="22">
        <f t="shared" si="38"/>
        <v>2583.04</v>
      </c>
      <c r="K609" s="22">
        <f t="shared" si="39"/>
        <v>3000.34</v>
      </c>
    </row>
    <row r="610" spans="1:11" s="15" customFormat="1" ht="14.25" customHeight="1">
      <c r="A610" s="31">
        <v>44587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652</v>
      </c>
      <c r="H610" s="22">
        <f t="shared" si="36"/>
        <v>1980.72</v>
      </c>
      <c r="I610" s="22">
        <f t="shared" si="37"/>
        <v>2251.29</v>
      </c>
      <c r="J610" s="22">
        <f t="shared" si="38"/>
        <v>2545.49</v>
      </c>
      <c r="K610" s="22">
        <f t="shared" si="39"/>
        <v>2962.79</v>
      </c>
    </row>
    <row r="611" spans="1:11" s="15" customFormat="1" ht="14.25" customHeight="1">
      <c r="A611" s="31">
        <v>44587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652</v>
      </c>
      <c r="H611" s="22">
        <f t="shared" si="36"/>
        <v>1915.8899999999999</v>
      </c>
      <c r="I611" s="22">
        <f t="shared" si="37"/>
        <v>2186.46</v>
      </c>
      <c r="J611" s="22">
        <f t="shared" si="38"/>
        <v>2480.66</v>
      </c>
      <c r="K611" s="22">
        <f t="shared" si="39"/>
        <v>2897.96</v>
      </c>
    </row>
    <row r="612" spans="1:11" s="15" customFormat="1" ht="14.25" customHeight="1">
      <c r="A612" s="31">
        <v>44587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652</v>
      </c>
      <c r="H612" s="22">
        <f t="shared" si="36"/>
        <v>1914.05</v>
      </c>
      <c r="I612" s="22">
        <f t="shared" si="37"/>
        <v>2184.62</v>
      </c>
      <c r="J612" s="22">
        <f t="shared" si="38"/>
        <v>2478.8199999999997</v>
      </c>
      <c r="K612" s="22">
        <f t="shared" si="39"/>
        <v>2896.12</v>
      </c>
    </row>
    <row r="613" spans="1:11" s="15" customFormat="1" ht="14.25" customHeight="1">
      <c r="A613" s="31">
        <v>44587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652</v>
      </c>
      <c r="H613" s="22">
        <f t="shared" si="36"/>
        <v>1923.81</v>
      </c>
      <c r="I613" s="22">
        <f t="shared" si="37"/>
        <v>2194.38</v>
      </c>
      <c r="J613" s="22">
        <f t="shared" si="38"/>
        <v>2488.58</v>
      </c>
      <c r="K613" s="22">
        <f t="shared" si="39"/>
        <v>2905.88</v>
      </c>
    </row>
    <row r="614" spans="1:11" s="15" customFormat="1" ht="14.25" customHeight="1">
      <c r="A614" s="31">
        <v>44587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652</v>
      </c>
      <c r="H614" s="22">
        <f t="shared" si="36"/>
        <v>1998.6599999999999</v>
      </c>
      <c r="I614" s="22">
        <f t="shared" si="37"/>
        <v>2269.23</v>
      </c>
      <c r="J614" s="22">
        <f t="shared" si="38"/>
        <v>2563.43</v>
      </c>
      <c r="K614" s="22">
        <f t="shared" si="39"/>
        <v>2980.7299999999996</v>
      </c>
    </row>
    <row r="615" spans="1:11" s="15" customFormat="1" ht="14.25" customHeight="1">
      <c r="A615" s="31">
        <v>44587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652</v>
      </c>
      <c r="H615" s="22">
        <f t="shared" si="36"/>
        <v>2569.5699999999997</v>
      </c>
      <c r="I615" s="22">
        <f t="shared" si="37"/>
        <v>2840.14</v>
      </c>
      <c r="J615" s="22">
        <f t="shared" si="38"/>
        <v>3134.34</v>
      </c>
      <c r="K615" s="22">
        <f t="shared" si="39"/>
        <v>3551.64</v>
      </c>
    </row>
    <row r="616" spans="1:11" s="15" customFormat="1" ht="14.25" customHeight="1">
      <c r="A616" s="31">
        <v>44587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652</v>
      </c>
      <c r="H616" s="22">
        <f t="shared" si="36"/>
        <v>2649.41</v>
      </c>
      <c r="I616" s="22">
        <f t="shared" si="37"/>
        <v>2919.98</v>
      </c>
      <c r="J616" s="22">
        <f t="shared" si="38"/>
        <v>3214.1800000000003</v>
      </c>
      <c r="K616" s="22">
        <f t="shared" si="39"/>
        <v>3631.48</v>
      </c>
    </row>
    <row r="617" spans="1:11" s="15" customFormat="1" ht="14.25" customHeight="1">
      <c r="A617" s="31">
        <v>44587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652</v>
      </c>
      <c r="H617" s="22">
        <f t="shared" si="36"/>
        <v>2683.29</v>
      </c>
      <c r="I617" s="22">
        <f t="shared" si="37"/>
        <v>2953.86</v>
      </c>
      <c r="J617" s="22">
        <f t="shared" si="38"/>
        <v>3248.0600000000004</v>
      </c>
      <c r="K617" s="22">
        <f t="shared" si="39"/>
        <v>3665.36</v>
      </c>
    </row>
    <row r="618" spans="1:11" s="15" customFormat="1" ht="14.25" customHeight="1">
      <c r="A618" s="31">
        <v>44587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652</v>
      </c>
      <c r="H618" s="22">
        <f t="shared" si="36"/>
        <v>2757.2599999999998</v>
      </c>
      <c r="I618" s="22">
        <f t="shared" si="37"/>
        <v>3027.83</v>
      </c>
      <c r="J618" s="22">
        <f t="shared" si="38"/>
        <v>3322.0299999999997</v>
      </c>
      <c r="K618" s="22">
        <f t="shared" si="39"/>
        <v>3739.33</v>
      </c>
    </row>
    <row r="619" spans="1:11" s="15" customFormat="1" ht="14.25" customHeight="1">
      <c r="A619" s="31">
        <v>44587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652</v>
      </c>
      <c r="H619" s="22">
        <f t="shared" si="36"/>
        <v>2732.21</v>
      </c>
      <c r="I619" s="22">
        <f t="shared" si="37"/>
        <v>3002.78</v>
      </c>
      <c r="J619" s="22">
        <f t="shared" si="38"/>
        <v>3296.9800000000005</v>
      </c>
      <c r="K619" s="22">
        <f t="shared" si="39"/>
        <v>3714.28</v>
      </c>
    </row>
    <row r="620" spans="1:11" s="15" customFormat="1" ht="14.25" customHeight="1">
      <c r="A620" s="31">
        <v>44587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652</v>
      </c>
      <c r="H620" s="22">
        <f t="shared" si="36"/>
        <v>2731</v>
      </c>
      <c r="I620" s="22">
        <f t="shared" si="37"/>
        <v>3001.57</v>
      </c>
      <c r="J620" s="22">
        <f t="shared" si="38"/>
        <v>3295.7700000000004</v>
      </c>
      <c r="K620" s="22">
        <f t="shared" si="39"/>
        <v>3713.07</v>
      </c>
    </row>
    <row r="621" spans="1:11" s="15" customFormat="1" ht="14.25" customHeight="1">
      <c r="A621" s="31">
        <v>44587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652</v>
      </c>
      <c r="H621" s="22">
        <f t="shared" si="36"/>
        <v>2725.71</v>
      </c>
      <c r="I621" s="22">
        <f t="shared" si="37"/>
        <v>2996.28</v>
      </c>
      <c r="J621" s="22">
        <f t="shared" si="38"/>
        <v>3290.4800000000005</v>
      </c>
      <c r="K621" s="22">
        <f t="shared" si="39"/>
        <v>3707.78</v>
      </c>
    </row>
    <row r="622" spans="1:11" s="15" customFormat="1" ht="14.25" customHeight="1">
      <c r="A622" s="31">
        <v>44587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652</v>
      </c>
      <c r="H622" s="22">
        <f t="shared" si="36"/>
        <v>2729.22</v>
      </c>
      <c r="I622" s="22">
        <f t="shared" si="37"/>
        <v>2999.79</v>
      </c>
      <c r="J622" s="22">
        <f t="shared" si="38"/>
        <v>3293.99</v>
      </c>
      <c r="K622" s="22">
        <f t="shared" si="39"/>
        <v>3711.29</v>
      </c>
    </row>
    <row r="623" spans="1:11" s="15" customFormat="1" ht="14.25" customHeight="1">
      <c r="A623" s="31">
        <v>44587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652</v>
      </c>
      <c r="H623" s="22">
        <f t="shared" si="36"/>
        <v>2725.0599999999995</v>
      </c>
      <c r="I623" s="22">
        <f t="shared" si="37"/>
        <v>2995.6299999999997</v>
      </c>
      <c r="J623" s="22">
        <f t="shared" si="38"/>
        <v>3289.83</v>
      </c>
      <c r="K623" s="22">
        <f t="shared" si="39"/>
        <v>3707.1299999999997</v>
      </c>
    </row>
    <row r="624" spans="1:11" s="15" customFormat="1" ht="14.25" customHeight="1">
      <c r="A624" s="31">
        <v>44587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652</v>
      </c>
      <c r="H624" s="22">
        <f t="shared" si="36"/>
        <v>2680.37</v>
      </c>
      <c r="I624" s="22">
        <f t="shared" si="37"/>
        <v>2950.94</v>
      </c>
      <c r="J624" s="22">
        <f t="shared" si="38"/>
        <v>3245.1400000000003</v>
      </c>
      <c r="K624" s="22">
        <f t="shared" si="39"/>
        <v>3662.44</v>
      </c>
    </row>
    <row r="625" spans="1:11" s="15" customFormat="1" ht="14.25" customHeight="1">
      <c r="A625" s="31">
        <v>44587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652</v>
      </c>
      <c r="H625" s="22">
        <f t="shared" si="36"/>
        <v>2674.8899999999994</v>
      </c>
      <c r="I625" s="22">
        <f t="shared" si="37"/>
        <v>2945.4599999999996</v>
      </c>
      <c r="J625" s="22">
        <f t="shared" si="38"/>
        <v>3239.66</v>
      </c>
      <c r="K625" s="22">
        <f t="shared" si="39"/>
        <v>3656.9599999999996</v>
      </c>
    </row>
    <row r="626" spans="1:11" s="15" customFormat="1" ht="14.25" customHeight="1">
      <c r="A626" s="31">
        <v>44587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652</v>
      </c>
      <c r="H626" s="22">
        <f t="shared" si="36"/>
        <v>2664.2299999999996</v>
      </c>
      <c r="I626" s="22">
        <f t="shared" si="37"/>
        <v>2934.7999999999997</v>
      </c>
      <c r="J626" s="22">
        <f t="shared" si="38"/>
        <v>3229</v>
      </c>
      <c r="K626" s="22">
        <f t="shared" si="39"/>
        <v>3646.2999999999997</v>
      </c>
    </row>
    <row r="627" spans="1:11" s="15" customFormat="1" ht="14.25" customHeight="1">
      <c r="A627" s="31">
        <v>44587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652</v>
      </c>
      <c r="H627" s="22">
        <f t="shared" si="36"/>
        <v>2770.5699999999997</v>
      </c>
      <c r="I627" s="22">
        <f t="shared" si="37"/>
        <v>3041.14</v>
      </c>
      <c r="J627" s="22">
        <f t="shared" si="38"/>
        <v>3335.34</v>
      </c>
      <c r="K627" s="22">
        <f t="shared" si="39"/>
        <v>3752.64</v>
      </c>
    </row>
    <row r="628" spans="1:11" s="15" customFormat="1" ht="14.25" customHeight="1">
      <c r="A628" s="31">
        <v>44587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652</v>
      </c>
      <c r="H628" s="22">
        <f t="shared" si="36"/>
        <v>2679.0699999999997</v>
      </c>
      <c r="I628" s="22">
        <f t="shared" si="37"/>
        <v>2949.64</v>
      </c>
      <c r="J628" s="22">
        <f t="shared" si="38"/>
        <v>3243.84</v>
      </c>
      <c r="K628" s="22">
        <f t="shared" si="39"/>
        <v>3661.14</v>
      </c>
    </row>
    <row r="629" spans="1:11" s="15" customFormat="1" ht="14.25" customHeight="1">
      <c r="A629" s="31">
        <v>44587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652</v>
      </c>
      <c r="H629" s="22">
        <f t="shared" si="36"/>
        <v>2727.0199999999995</v>
      </c>
      <c r="I629" s="22">
        <f t="shared" si="37"/>
        <v>2997.5899999999997</v>
      </c>
      <c r="J629" s="22">
        <f t="shared" si="38"/>
        <v>3291.79</v>
      </c>
      <c r="K629" s="22">
        <f t="shared" si="39"/>
        <v>3709.0899999999997</v>
      </c>
    </row>
    <row r="630" spans="1:11" s="15" customFormat="1" ht="14.25" customHeight="1">
      <c r="A630" s="31">
        <v>44587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652</v>
      </c>
      <c r="H630" s="22">
        <f t="shared" si="36"/>
        <v>2660.2999999999997</v>
      </c>
      <c r="I630" s="22">
        <f t="shared" si="37"/>
        <v>2930.87</v>
      </c>
      <c r="J630" s="22">
        <f t="shared" si="38"/>
        <v>3225.0699999999997</v>
      </c>
      <c r="K630" s="22">
        <f t="shared" si="39"/>
        <v>3642.37</v>
      </c>
    </row>
    <row r="631" spans="1:11" s="15" customFormat="1" ht="14.25" customHeight="1">
      <c r="A631" s="31">
        <v>44587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652</v>
      </c>
      <c r="H631" s="22">
        <f t="shared" si="36"/>
        <v>2643.1699999999996</v>
      </c>
      <c r="I631" s="22">
        <f t="shared" si="37"/>
        <v>2913.74</v>
      </c>
      <c r="J631" s="22">
        <f t="shared" si="38"/>
        <v>3207.9399999999996</v>
      </c>
      <c r="K631" s="22">
        <f t="shared" si="39"/>
        <v>3625.24</v>
      </c>
    </row>
    <row r="632" spans="1:11" s="15" customFormat="1" ht="14.25" customHeight="1">
      <c r="A632" s="31">
        <v>44587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652</v>
      </c>
      <c r="H632" s="22">
        <f t="shared" si="36"/>
        <v>2621.3099999999995</v>
      </c>
      <c r="I632" s="22">
        <f t="shared" si="37"/>
        <v>2891.8799999999997</v>
      </c>
      <c r="J632" s="22">
        <f t="shared" si="38"/>
        <v>3186.08</v>
      </c>
      <c r="K632" s="22">
        <f t="shared" si="39"/>
        <v>3603.3799999999997</v>
      </c>
    </row>
    <row r="633" spans="1:11" s="15" customFormat="1" ht="14.25" customHeight="1">
      <c r="A633" s="31">
        <v>44588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652</v>
      </c>
      <c r="H633" s="22">
        <f t="shared" si="36"/>
        <v>2101.5</v>
      </c>
      <c r="I633" s="22">
        <f t="shared" si="37"/>
        <v>2372.07</v>
      </c>
      <c r="J633" s="22">
        <f t="shared" si="38"/>
        <v>2666.27</v>
      </c>
      <c r="K633" s="22">
        <f t="shared" si="39"/>
        <v>3083.5699999999997</v>
      </c>
    </row>
    <row r="634" spans="1:11" s="15" customFormat="1" ht="14.25" customHeight="1">
      <c r="A634" s="31">
        <v>44588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652</v>
      </c>
      <c r="H634" s="22">
        <f t="shared" si="36"/>
        <v>1955.31</v>
      </c>
      <c r="I634" s="22">
        <f t="shared" si="37"/>
        <v>2225.88</v>
      </c>
      <c r="J634" s="22">
        <f t="shared" si="38"/>
        <v>2520.08</v>
      </c>
      <c r="K634" s="22">
        <f t="shared" si="39"/>
        <v>2937.38</v>
      </c>
    </row>
    <row r="635" spans="1:11" s="15" customFormat="1" ht="14.25" customHeight="1">
      <c r="A635" s="31">
        <v>44588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652</v>
      </c>
      <c r="H635" s="22">
        <f t="shared" si="36"/>
        <v>1910.12</v>
      </c>
      <c r="I635" s="22">
        <f t="shared" si="37"/>
        <v>2180.69</v>
      </c>
      <c r="J635" s="22">
        <f t="shared" si="38"/>
        <v>2474.89</v>
      </c>
      <c r="K635" s="22">
        <f t="shared" si="39"/>
        <v>2892.1899999999996</v>
      </c>
    </row>
    <row r="636" spans="1:11" s="15" customFormat="1" ht="14.25" customHeight="1">
      <c r="A636" s="31">
        <v>44588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652</v>
      </c>
      <c r="H636" s="22">
        <f t="shared" si="36"/>
        <v>1909.1</v>
      </c>
      <c r="I636" s="22">
        <f t="shared" si="37"/>
        <v>2179.67</v>
      </c>
      <c r="J636" s="22">
        <f t="shared" si="38"/>
        <v>2473.87</v>
      </c>
      <c r="K636" s="22">
        <f t="shared" si="39"/>
        <v>2891.17</v>
      </c>
    </row>
    <row r="637" spans="1:11" s="15" customFormat="1" ht="14.25" customHeight="1">
      <c r="A637" s="31">
        <v>44588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652</v>
      </c>
      <c r="H637" s="22">
        <f t="shared" si="36"/>
        <v>1908.73</v>
      </c>
      <c r="I637" s="22">
        <f t="shared" si="37"/>
        <v>2179.3</v>
      </c>
      <c r="J637" s="22">
        <f t="shared" si="38"/>
        <v>2473.5</v>
      </c>
      <c r="K637" s="22">
        <f t="shared" si="39"/>
        <v>2890.8</v>
      </c>
    </row>
    <row r="638" spans="1:11" s="15" customFormat="1" ht="14.25" customHeight="1">
      <c r="A638" s="31">
        <v>44588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652</v>
      </c>
      <c r="H638" s="22">
        <f t="shared" si="36"/>
        <v>1988.86</v>
      </c>
      <c r="I638" s="22">
        <f t="shared" si="37"/>
        <v>2259.43</v>
      </c>
      <c r="J638" s="22">
        <f t="shared" si="38"/>
        <v>2553.63</v>
      </c>
      <c r="K638" s="22">
        <f t="shared" si="39"/>
        <v>2970.93</v>
      </c>
    </row>
    <row r="639" spans="1:11" s="15" customFormat="1" ht="14.25" customHeight="1">
      <c r="A639" s="31">
        <v>44588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652</v>
      </c>
      <c r="H639" s="22">
        <f t="shared" si="36"/>
        <v>2574.72</v>
      </c>
      <c r="I639" s="22">
        <f t="shared" si="37"/>
        <v>2845.29</v>
      </c>
      <c r="J639" s="22">
        <f t="shared" si="38"/>
        <v>3139.49</v>
      </c>
      <c r="K639" s="22">
        <f t="shared" si="39"/>
        <v>3556.79</v>
      </c>
    </row>
    <row r="640" spans="1:11" s="15" customFormat="1" ht="14.25" customHeight="1">
      <c r="A640" s="31">
        <v>44588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652</v>
      </c>
      <c r="H640" s="22">
        <f t="shared" si="36"/>
        <v>2661.7799999999997</v>
      </c>
      <c r="I640" s="22">
        <f t="shared" si="37"/>
        <v>2932.35</v>
      </c>
      <c r="J640" s="22">
        <f t="shared" si="38"/>
        <v>3226.55</v>
      </c>
      <c r="K640" s="22">
        <f t="shared" si="39"/>
        <v>3643.85</v>
      </c>
    </row>
    <row r="641" spans="1:11" s="15" customFormat="1" ht="14.25" customHeight="1">
      <c r="A641" s="31">
        <v>44588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652</v>
      </c>
      <c r="H641" s="22">
        <f t="shared" si="36"/>
        <v>2661.7999999999997</v>
      </c>
      <c r="I641" s="22">
        <f t="shared" si="37"/>
        <v>2932.37</v>
      </c>
      <c r="J641" s="22">
        <f t="shared" si="38"/>
        <v>3226.5699999999997</v>
      </c>
      <c r="K641" s="22">
        <f t="shared" si="39"/>
        <v>3643.87</v>
      </c>
    </row>
    <row r="642" spans="1:11" s="15" customFormat="1" ht="14.25" customHeight="1">
      <c r="A642" s="31">
        <v>44588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652</v>
      </c>
      <c r="H642" s="22">
        <f t="shared" si="36"/>
        <v>2790.9299999999994</v>
      </c>
      <c r="I642" s="22">
        <f t="shared" si="37"/>
        <v>3061.4999999999995</v>
      </c>
      <c r="J642" s="22">
        <f t="shared" si="38"/>
        <v>3355.7</v>
      </c>
      <c r="K642" s="22">
        <f t="shared" si="39"/>
        <v>3772.9999999999995</v>
      </c>
    </row>
    <row r="643" spans="1:11" s="15" customFormat="1" ht="14.25" customHeight="1">
      <c r="A643" s="31">
        <v>44588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652</v>
      </c>
      <c r="H643" s="22">
        <f t="shared" si="36"/>
        <v>2797.8999999999996</v>
      </c>
      <c r="I643" s="22">
        <f t="shared" si="37"/>
        <v>3068.47</v>
      </c>
      <c r="J643" s="22">
        <f t="shared" si="38"/>
        <v>3362.67</v>
      </c>
      <c r="K643" s="22">
        <f t="shared" si="39"/>
        <v>3779.97</v>
      </c>
    </row>
    <row r="644" spans="1:11" s="15" customFormat="1" ht="14.25" customHeight="1">
      <c r="A644" s="31">
        <v>44588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652</v>
      </c>
      <c r="H644" s="22">
        <f t="shared" si="36"/>
        <v>2866.68</v>
      </c>
      <c r="I644" s="22">
        <f t="shared" si="37"/>
        <v>3137.25</v>
      </c>
      <c r="J644" s="22">
        <f t="shared" si="38"/>
        <v>3431.45</v>
      </c>
      <c r="K644" s="22">
        <f t="shared" si="39"/>
        <v>3848.75</v>
      </c>
    </row>
    <row r="645" spans="1:11" s="15" customFormat="1" ht="14.25" customHeight="1">
      <c r="A645" s="31">
        <v>44588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652</v>
      </c>
      <c r="H645" s="22">
        <f t="shared" si="36"/>
        <v>2849.24</v>
      </c>
      <c r="I645" s="22">
        <f t="shared" si="37"/>
        <v>3119.81</v>
      </c>
      <c r="J645" s="22">
        <f t="shared" si="38"/>
        <v>3414.01</v>
      </c>
      <c r="K645" s="22">
        <f t="shared" si="39"/>
        <v>3831.31</v>
      </c>
    </row>
    <row r="646" spans="1:11" s="15" customFormat="1" ht="14.25" customHeight="1">
      <c r="A646" s="31">
        <v>44588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652</v>
      </c>
      <c r="H646" s="22">
        <f t="shared" si="36"/>
        <v>2845.5599999999995</v>
      </c>
      <c r="I646" s="22">
        <f t="shared" si="37"/>
        <v>3116.1299999999997</v>
      </c>
      <c r="J646" s="22">
        <f t="shared" si="38"/>
        <v>3410.33</v>
      </c>
      <c r="K646" s="22">
        <f t="shared" si="39"/>
        <v>3827.6299999999997</v>
      </c>
    </row>
    <row r="647" spans="1:11" s="15" customFormat="1" ht="14.25" customHeight="1">
      <c r="A647" s="31">
        <v>44588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652</v>
      </c>
      <c r="H647" s="22">
        <f t="shared" si="36"/>
        <v>2772.3499999999995</v>
      </c>
      <c r="I647" s="22">
        <f t="shared" si="37"/>
        <v>3042.9199999999996</v>
      </c>
      <c r="J647" s="22">
        <f t="shared" si="38"/>
        <v>3337.12</v>
      </c>
      <c r="K647" s="22">
        <f t="shared" si="39"/>
        <v>3754.4199999999996</v>
      </c>
    </row>
    <row r="648" spans="1:11" s="15" customFormat="1" ht="14.25" customHeight="1">
      <c r="A648" s="31">
        <v>44588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652</v>
      </c>
      <c r="H648" s="22">
        <f t="shared" si="36"/>
        <v>2721.1299999999997</v>
      </c>
      <c r="I648" s="22">
        <f t="shared" si="37"/>
        <v>2991.7</v>
      </c>
      <c r="J648" s="22">
        <f t="shared" si="38"/>
        <v>3285.8999999999996</v>
      </c>
      <c r="K648" s="22">
        <f t="shared" si="39"/>
        <v>3703.2</v>
      </c>
    </row>
    <row r="649" spans="1:11" s="15" customFormat="1" ht="14.25" customHeight="1">
      <c r="A649" s="31">
        <v>44588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652</v>
      </c>
      <c r="H649" s="22">
        <f t="shared" si="36"/>
        <v>2731.6899999999996</v>
      </c>
      <c r="I649" s="22">
        <f t="shared" si="37"/>
        <v>3002.2599999999998</v>
      </c>
      <c r="J649" s="22">
        <f t="shared" si="38"/>
        <v>3296.46</v>
      </c>
      <c r="K649" s="22">
        <f t="shared" si="39"/>
        <v>3713.7599999999998</v>
      </c>
    </row>
    <row r="650" spans="1:11" s="15" customFormat="1" ht="14.25" customHeight="1">
      <c r="A650" s="31">
        <v>44588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652</v>
      </c>
      <c r="H650" s="22">
        <f aca="true" t="shared" si="40" ref="H650:H713">SUM($F650,$G650,$N$5,$N$7)</f>
        <v>2729.12</v>
      </c>
      <c r="I650" s="22">
        <f aca="true" t="shared" si="41" ref="I650:I713">SUM($F650,$G650,$O$5,$O$7)</f>
        <v>2999.69</v>
      </c>
      <c r="J650" s="22">
        <f aca="true" t="shared" si="42" ref="J650:J713">SUM($F650,$G650,$P$5,$P$7)</f>
        <v>3293.8900000000003</v>
      </c>
      <c r="K650" s="22">
        <f aca="true" t="shared" si="43" ref="K650:K713">SUM($F650,$G650,$Q$5,$Q$7)</f>
        <v>3711.19</v>
      </c>
    </row>
    <row r="651" spans="1:11" s="15" customFormat="1" ht="14.25" customHeight="1">
      <c r="A651" s="31">
        <v>44588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652</v>
      </c>
      <c r="H651" s="22">
        <f t="shared" si="40"/>
        <v>2801.7699999999995</v>
      </c>
      <c r="I651" s="22">
        <f t="shared" si="41"/>
        <v>3072.3399999999997</v>
      </c>
      <c r="J651" s="22">
        <f t="shared" si="42"/>
        <v>3366.54</v>
      </c>
      <c r="K651" s="22">
        <f t="shared" si="43"/>
        <v>3783.8399999999997</v>
      </c>
    </row>
    <row r="652" spans="1:11" s="15" customFormat="1" ht="14.25" customHeight="1">
      <c r="A652" s="31">
        <v>44588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652</v>
      </c>
      <c r="H652" s="22">
        <f t="shared" si="40"/>
        <v>2730.95</v>
      </c>
      <c r="I652" s="22">
        <f t="shared" si="41"/>
        <v>3001.52</v>
      </c>
      <c r="J652" s="22">
        <f t="shared" si="42"/>
        <v>3295.7200000000003</v>
      </c>
      <c r="K652" s="22">
        <f t="shared" si="43"/>
        <v>3713.02</v>
      </c>
    </row>
    <row r="653" spans="1:11" s="15" customFormat="1" ht="14.25" customHeight="1">
      <c r="A653" s="31">
        <v>44588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652</v>
      </c>
      <c r="H653" s="22">
        <f t="shared" si="40"/>
        <v>2737.24</v>
      </c>
      <c r="I653" s="22">
        <f t="shared" si="41"/>
        <v>3007.81</v>
      </c>
      <c r="J653" s="22">
        <f t="shared" si="42"/>
        <v>3302.01</v>
      </c>
      <c r="K653" s="22">
        <f t="shared" si="43"/>
        <v>3719.31</v>
      </c>
    </row>
    <row r="654" spans="1:11" s="15" customFormat="1" ht="14.25" customHeight="1">
      <c r="A654" s="31">
        <v>44588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652</v>
      </c>
      <c r="H654" s="22">
        <f t="shared" si="40"/>
        <v>2670.3399999999997</v>
      </c>
      <c r="I654" s="22">
        <f t="shared" si="41"/>
        <v>2940.91</v>
      </c>
      <c r="J654" s="22">
        <f t="shared" si="42"/>
        <v>3235.1099999999997</v>
      </c>
      <c r="K654" s="22">
        <f t="shared" si="43"/>
        <v>3652.41</v>
      </c>
    </row>
    <row r="655" spans="1:11" s="15" customFormat="1" ht="14.25" customHeight="1">
      <c r="A655" s="31">
        <v>44588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652</v>
      </c>
      <c r="H655" s="22">
        <f t="shared" si="40"/>
        <v>2653.5</v>
      </c>
      <c r="I655" s="22">
        <f t="shared" si="41"/>
        <v>2924.07</v>
      </c>
      <c r="J655" s="22">
        <f t="shared" si="42"/>
        <v>3218.2700000000004</v>
      </c>
      <c r="K655" s="22">
        <f t="shared" si="43"/>
        <v>3635.57</v>
      </c>
    </row>
    <row r="656" spans="1:11" s="15" customFormat="1" ht="14.25" customHeight="1">
      <c r="A656" s="31">
        <v>44588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652</v>
      </c>
      <c r="H656" s="22">
        <f t="shared" si="40"/>
        <v>2855.08</v>
      </c>
      <c r="I656" s="22">
        <f t="shared" si="41"/>
        <v>3125.65</v>
      </c>
      <c r="J656" s="22">
        <f t="shared" si="42"/>
        <v>3419.8500000000004</v>
      </c>
      <c r="K656" s="22">
        <f t="shared" si="43"/>
        <v>3837.15</v>
      </c>
    </row>
    <row r="657" spans="1:11" s="15" customFormat="1" ht="14.25" customHeight="1">
      <c r="A657" s="31">
        <v>44589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652</v>
      </c>
      <c r="H657" s="22">
        <f t="shared" si="40"/>
        <v>2105.83</v>
      </c>
      <c r="I657" s="22">
        <f t="shared" si="41"/>
        <v>2376.4</v>
      </c>
      <c r="J657" s="22">
        <f t="shared" si="42"/>
        <v>2670.6</v>
      </c>
      <c r="K657" s="22">
        <f t="shared" si="43"/>
        <v>3087.8999999999996</v>
      </c>
    </row>
    <row r="658" spans="1:11" s="15" customFormat="1" ht="14.25" customHeight="1">
      <c r="A658" s="31">
        <v>44589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652</v>
      </c>
      <c r="H658" s="22">
        <f t="shared" si="40"/>
        <v>1951.26</v>
      </c>
      <c r="I658" s="22">
        <f t="shared" si="41"/>
        <v>2221.83</v>
      </c>
      <c r="J658" s="22">
        <f t="shared" si="42"/>
        <v>2516.0299999999997</v>
      </c>
      <c r="K658" s="22">
        <f t="shared" si="43"/>
        <v>2933.33</v>
      </c>
    </row>
    <row r="659" spans="1:11" s="15" customFormat="1" ht="14.25" customHeight="1">
      <c r="A659" s="31">
        <v>44589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652</v>
      </c>
      <c r="H659" s="22">
        <f t="shared" si="40"/>
        <v>1912.29</v>
      </c>
      <c r="I659" s="22">
        <f t="shared" si="41"/>
        <v>2182.86</v>
      </c>
      <c r="J659" s="22">
        <f t="shared" si="42"/>
        <v>2477.06</v>
      </c>
      <c r="K659" s="22">
        <f t="shared" si="43"/>
        <v>2894.3599999999997</v>
      </c>
    </row>
    <row r="660" spans="1:11" s="15" customFormat="1" ht="14.25" customHeight="1">
      <c r="A660" s="31">
        <v>44589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652</v>
      </c>
      <c r="H660" s="22">
        <f t="shared" si="40"/>
        <v>1909.4399999999998</v>
      </c>
      <c r="I660" s="22">
        <f t="shared" si="41"/>
        <v>2180.0099999999998</v>
      </c>
      <c r="J660" s="22">
        <f t="shared" si="42"/>
        <v>2474.21</v>
      </c>
      <c r="K660" s="22">
        <f t="shared" si="43"/>
        <v>2891.5099999999998</v>
      </c>
    </row>
    <row r="661" spans="1:11" s="15" customFormat="1" ht="14.25" customHeight="1">
      <c r="A661" s="31">
        <v>44589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652</v>
      </c>
      <c r="H661" s="22">
        <f t="shared" si="40"/>
        <v>1912.59</v>
      </c>
      <c r="I661" s="22">
        <f t="shared" si="41"/>
        <v>2183.16</v>
      </c>
      <c r="J661" s="22">
        <f t="shared" si="42"/>
        <v>2477.3599999999997</v>
      </c>
      <c r="K661" s="22">
        <f t="shared" si="43"/>
        <v>2894.66</v>
      </c>
    </row>
    <row r="662" spans="1:11" s="15" customFormat="1" ht="14.25" customHeight="1">
      <c r="A662" s="31">
        <v>44589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652</v>
      </c>
      <c r="H662" s="22">
        <f t="shared" si="40"/>
        <v>2026.1399999999999</v>
      </c>
      <c r="I662" s="22">
        <f t="shared" si="41"/>
        <v>2296.71</v>
      </c>
      <c r="J662" s="22">
        <f t="shared" si="42"/>
        <v>2590.91</v>
      </c>
      <c r="K662" s="22">
        <f t="shared" si="43"/>
        <v>3008.21</v>
      </c>
    </row>
    <row r="663" spans="1:11" s="15" customFormat="1" ht="14.25" customHeight="1">
      <c r="A663" s="31">
        <v>44589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652</v>
      </c>
      <c r="H663" s="22">
        <f t="shared" si="40"/>
        <v>2576.24</v>
      </c>
      <c r="I663" s="22">
        <f t="shared" si="41"/>
        <v>2846.81</v>
      </c>
      <c r="J663" s="22">
        <f t="shared" si="42"/>
        <v>3141.01</v>
      </c>
      <c r="K663" s="22">
        <f t="shared" si="43"/>
        <v>3558.31</v>
      </c>
    </row>
    <row r="664" spans="1:11" s="15" customFormat="1" ht="14.25" customHeight="1">
      <c r="A664" s="31">
        <v>44589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652</v>
      </c>
      <c r="H664" s="22">
        <f t="shared" si="40"/>
        <v>2666</v>
      </c>
      <c r="I664" s="22">
        <f t="shared" si="41"/>
        <v>2936.57</v>
      </c>
      <c r="J664" s="22">
        <f t="shared" si="42"/>
        <v>3230.7700000000004</v>
      </c>
      <c r="K664" s="22">
        <f t="shared" si="43"/>
        <v>3648.07</v>
      </c>
    </row>
    <row r="665" spans="1:11" s="15" customFormat="1" ht="14.25" customHeight="1">
      <c r="A665" s="31">
        <v>44589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652</v>
      </c>
      <c r="H665" s="22">
        <f t="shared" si="40"/>
        <v>2696.97</v>
      </c>
      <c r="I665" s="22">
        <f t="shared" si="41"/>
        <v>2967.54</v>
      </c>
      <c r="J665" s="22">
        <f t="shared" si="42"/>
        <v>3261.74</v>
      </c>
      <c r="K665" s="22">
        <f t="shared" si="43"/>
        <v>3679.04</v>
      </c>
    </row>
    <row r="666" spans="1:11" s="15" customFormat="1" ht="14.25" customHeight="1">
      <c r="A666" s="31">
        <v>44589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652</v>
      </c>
      <c r="H666" s="22">
        <f t="shared" si="40"/>
        <v>2716.1299999999997</v>
      </c>
      <c r="I666" s="22">
        <f t="shared" si="41"/>
        <v>2986.7</v>
      </c>
      <c r="J666" s="22">
        <f t="shared" si="42"/>
        <v>3280.8999999999996</v>
      </c>
      <c r="K666" s="22">
        <f t="shared" si="43"/>
        <v>3698.2</v>
      </c>
    </row>
    <row r="667" spans="1:11" s="15" customFormat="1" ht="14.25" customHeight="1">
      <c r="A667" s="31">
        <v>44589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652</v>
      </c>
      <c r="H667" s="22">
        <f t="shared" si="40"/>
        <v>2733.72</v>
      </c>
      <c r="I667" s="22">
        <f t="shared" si="41"/>
        <v>3004.29</v>
      </c>
      <c r="J667" s="22">
        <f t="shared" si="42"/>
        <v>3298.49</v>
      </c>
      <c r="K667" s="22">
        <f t="shared" si="43"/>
        <v>3715.79</v>
      </c>
    </row>
    <row r="668" spans="1:11" s="15" customFormat="1" ht="14.25" customHeight="1">
      <c r="A668" s="31">
        <v>44589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652</v>
      </c>
      <c r="H668" s="22">
        <f t="shared" si="40"/>
        <v>2737.7299999999996</v>
      </c>
      <c r="I668" s="22">
        <f t="shared" si="41"/>
        <v>3008.2999999999997</v>
      </c>
      <c r="J668" s="22">
        <f t="shared" si="42"/>
        <v>3302.5</v>
      </c>
      <c r="K668" s="22">
        <f t="shared" si="43"/>
        <v>3719.7999999999997</v>
      </c>
    </row>
    <row r="669" spans="1:11" s="15" customFormat="1" ht="14.25" customHeight="1">
      <c r="A669" s="31">
        <v>44589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652</v>
      </c>
      <c r="H669" s="22">
        <f t="shared" si="40"/>
        <v>2721.1399999999994</v>
      </c>
      <c r="I669" s="22">
        <f t="shared" si="41"/>
        <v>2991.7099999999996</v>
      </c>
      <c r="J669" s="22">
        <f t="shared" si="42"/>
        <v>3285.91</v>
      </c>
      <c r="K669" s="22">
        <f t="shared" si="43"/>
        <v>3703.2099999999996</v>
      </c>
    </row>
    <row r="670" spans="1:11" s="15" customFormat="1" ht="14.25" customHeight="1">
      <c r="A670" s="31">
        <v>44589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652</v>
      </c>
      <c r="H670" s="22">
        <f t="shared" si="40"/>
        <v>2716.2999999999997</v>
      </c>
      <c r="I670" s="22">
        <f t="shared" si="41"/>
        <v>2986.87</v>
      </c>
      <c r="J670" s="22">
        <f t="shared" si="42"/>
        <v>3281.0699999999997</v>
      </c>
      <c r="K670" s="22">
        <f t="shared" si="43"/>
        <v>3698.37</v>
      </c>
    </row>
    <row r="671" spans="1:11" s="15" customFormat="1" ht="14.25" customHeight="1">
      <c r="A671" s="31">
        <v>44589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652</v>
      </c>
      <c r="H671" s="22">
        <f t="shared" si="40"/>
        <v>2709.5599999999995</v>
      </c>
      <c r="I671" s="22">
        <f t="shared" si="41"/>
        <v>2980.1299999999997</v>
      </c>
      <c r="J671" s="22">
        <f t="shared" si="42"/>
        <v>3274.33</v>
      </c>
      <c r="K671" s="22">
        <f t="shared" si="43"/>
        <v>3691.6299999999997</v>
      </c>
    </row>
    <row r="672" spans="1:11" s="15" customFormat="1" ht="14.25" customHeight="1">
      <c r="A672" s="31">
        <v>44589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652</v>
      </c>
      <c r="H672" s="22">
        <f t="shared" si="40"/>
        <v>2708.7699999999995</v>
      </c>
      <c r="I672" s="22">
        <f t="shared" si="41"/>
        <v>2979.3399999999997</v>
      </c>
      <c r="J672" s="22">
        <f t="shared" si="42"/>
        <v>3273.54</v>
      </c>
      <c r="K672" s="22">
        <f t="shared" si="43"/>
        <v>3690.8399999999997</v>
      </c>
    </row>
    <row r="673" spans="1:11" s="15" customFormat="1" ht="14.25" customHeight="1">
      <c r="A673" s="31">
        <v>44589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652</v>
      </c>
      <c r="H673" s="22">
        <f t="shared" si="40"/>
        <v>2697.8599999999997</v>
      </c>
      <c r="I673" s="22">
        <f t="shared" si="41"/>
        <v>2968.43</v>
      </c>
      <c r="J673" s="22">
        <f t="shared" si="42"/>
        <v>3262.63</v>
      </c>
      <c r="K673" s="22">
        <f t="shared" si="43"/>
        <v>3679.93</v>
      </c>
    </row>
    <row r="674" spans="1:11" s="15" customFormat="1" ht="14.25" customHeight="1">
      <c r="A674" s="31">
        <v>44589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652</v>
      </c>
      <c r="H674" s="22">
        <f t="shared" si="40"/>
        <v>2671.2</v>
      </c>
      <c r="I674" s="22">
        <f t="shared" si="41"/>
        <v>2941.77</v>
      </c>
      <c r="J674" s="22">
        <f t="shared" si="42"/>
        <v>3235.9700000000003</v>
      </c>
      <c r="K674" s="22">
        <f t="shared" si="43"/>
        <v>3653.27</v>
      </c>
    </row>
    <row r="675" spans="1:11" s="15" customFormat="1" ht="14.25" customHeight="1">
      <c r="A675" s="31">
        <v>44589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652</v>
      </c>
      <c r="H675" s="22">
        <f t="shared" si="40"/>
        <v>2704.6099999999997</v>
      </c>
      <c r="I675" s="22">
        <f t="shared" si="41"/>
        <v>2975.18</v>
      </c>
      <c r="J675" s="22">
        <f t="shared" si="42"/>
        <v>3269.38</v>
      </c>
      <c r="K675" s="22">
        <f t="shared" si="43"/>
        <v>3686.68</v>
      </c>
    </row>
    <row r="676" spans="1:11" s="15" customFormat="1" ht="14.25" customHeight="1">
      <c r="A676" s="31">
        <v>44589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652</v>
      </c>
      <c r="H676" s="22">
        <f t="shared" si="40"/>
        <v>2700.0199999999995</v>
      </c>
      <c r="I676" s="22">
        <f t="shared" si="41"/>
        <v>2970.5899999999997</v>
      </c>
      <c r="J676" s="22">
        <f t="shared" si="42"/>
        <v>3264.79</v>
      </c>
      <c r="K676" s="22">
        <f t="shared" si="43"/>
        <v>3682.0899999999997</v>
      </c>
    </row>
    <row r="677" spans="1:11" s="15" customFormat="1" ht="14.25" customHeight="1">
      <c r="A677" s="31">
        <v>44589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652</v>
      </c>
      <c r="H677" s="22">
        <f t="shared" si="40"/>
        <v>2682.7799999999997</v>
      </c>
      <c r="I677" s="22">
        <f t="shared" si="41"/>
        <v>2953.35</v>
      </c>
      <c r="J677" s="22">
        <f t="shared" si="42"/>
        <v>3247.55</v>
      </c>
      <c r="K677" s="22">
        <f t="shared" si="43"/>
        <v>3664.85</v>
      </c>
    </row>
    <row r="678" spans="1:11" s="15" customFormat="1" ht="14.25" customHeight="1">
      <c r="A678" s="31">
        <v>44589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652</v>
      </c>
      <c r="H678" s="22">
        <f t="shared" si="40"/>
        <v>2662.62</v>
      </c>
      <c r="I678" s="22">
        <f t="shared" si="41"/>
        <v>2933.19</v>
      </c>
      <c r="J678" s="22">
        <f t="shared" si="42"/>
        <v>3227.3900000000003</v>
      </c>
      <c r="K678" s="22">
        <f t="shared" si="43"/>
        <v>3644.69</v>
      </c>
    </row>
    <row r="679" spans="1:11" s="15" customFormat="1" ht="14.25" customHeight="1">
      <c r="A679" s="31">
        <v>44589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652</v>
      </c>
      <c r="H679" s="22">
        <f t="shared" si="40"/>
        <v>2618.4199999999996</v>
      </c>
      <c r="I679" s="22">
        <f t="shared" si="41"/>
        <v>2888.99</v>
      </c>
      <c r="J679" s="22">
        <f t="shared" si="42"/>
        <v>3183.1899999999996</v>
      </c>
      <c r="K679" s="22">
        <f t="shared" si="43"/>
        <v>3600.49</v>
      </c>
    </row>
    <row r="680" spans="1:11" s="15" customFormat="1" ht="14.25" customHeight="1">
      <c r="A680" s="31">
        <v>44589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652</v>
      </c>
      <c r="H680" s="22">
        <f t="shared" si="40"/>
        <v>2559.49</v>
      </c>
      <c r="I680" s="22">
        <f t="shared" si="41"/>
        <v>2830.06</v>
      </c>
      <c r="J680" s="22">
        <f t="shared" si="42"/>
        <v>3124.26</v>
      </c>
      <c r="K680" s="22">
        <f t="shared" si="43"/>
        <v>3541.56</v>
      </c>
    </row>
    <row r="681" spans="1:11" s="15" customFormat="1" ht="14.25" customHeight="1">
      <c r="A681" s="31">
        <v>44590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652</v>
      </c>
      <c r="H681" s="22">
        <f t="shared" si="40"/>
        <v>2131.02</v>
      </c>
      <c r="I681" s="22">
        <f t="shared" si="41"/>
        <v>2401.59</v>
      </c>
      <c r="J681" s="22">
        <f t="shared" si="42"/>
        <v>2695.79</v>
      </c>
      <c r="K681" s="22">
        <f t="shared" si="43"/>
        <v>3113.09</v>
      </c>
    </row>
    <row r="682" spans="1:11" s="15" customFormat="1" ht="14.25" customHeight="1">
      <c r="A682" s="31">
        <v>44590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652</v>
      </c>
      <c r="H682" s="22">
        <f t="shared" si="40"/>
        <v>1992.6799999999998</v>
      </c>
      <c r="I682" s="22">
        <f t="shared" si="41"/>
        <v>2263.25</v>
      </c>
      <c r="J682" s="22">
        <f t="shared" si="42"/>
        <v>2557.45</v>
      </c>
      <c r="K682" s="22">
        <f t="shared" si="43"/>
        <v>2974.75</v>
      </c>
    </row>
    <row r="683" spans="1:11" s="15" customFormat="1" ht="14.25" customHeight="1">
      <c r="A683" s="31">
        <v>44590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652</v>
      </c>
      <c r="H683" s="22">
        <f t="shared" si="40"/>
        <v>1910.11</v>
      </c>
      <c r="I683" s="22">
        <f t="shared" si="41"/>
        <v>2180.68</v>
      </c>
      <c r="J683" s="22">
        <f t="shared" si="42"/>
        <v>2474.88</v>
      </c>
      <c r="K683" s="22">
        <f t="shared" si="43"/>
        <v>2892.18</v>
      </c>
    </row>
    <row r="684" spans="1:11" s="15" customFormat="1" ht="14.25" customHeight="1">
      <c r="A684" s="31">
        <v>44590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652</v>
      </c>
      <c r="H684" s="22">
        <f t="shared" si="40"/>
        <v>1906.4099999999999</v>
      </c>
      <c r="I684" s="22">
        <f t="shared" si="41"/>
        <v>2176.98</v>
      </c>
      <c r="J684" s="22">
        <f t="shared" si="42"/>
        <v>2471.18</v>
      </c>
      <c r="K684" s="22">
        <f t="shared" si="43"/>
        <v>2888.4799999999996</v>
      </c>
    </row>
    <row r="685" spans="1:11" s="15" customFormat="1" ht="14.25" customHeight="1">
      <c r="A685" s="31">
        <v>44590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652</v>
      </c>
      <c r="H685" s="22">
        <f t="shared" si="40"/>
        <v>1907.6499999999999</v>
      </c>
      <c r="I685" s="22">
        <f t="shared" si="41"/>
        <v>2178.22</v>
      </c>
      <c r="J685" s="22">
        <f t="shared" si="42"/>
        <v>2472.42</v>
      </c>
      <c r="K685" s="22">
        <f t="shared" si="43"/>
        <v>2889.72</v>
      </c>
    </row>
    <row r="686" spans="1:11" s="15" customFormat="1" ht="14.25" customHeight="1">
      <c r="A686" s="31">
        <v>44590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652</v>
      </c>
      <c r="H686" s="22">
        <f t="shared" si="40"/>
        <v>1978.25</v>
      </c>
      <c r="I686" s="22">
        <f t="shared" si="41"/>
        <v>2248.82</v>
      </c>
      <c r="J686" s="22">
        <f t="shared" si="42"/>
        <v>2543.02</v>
      </c>
      <c r="K686" s="22">
        <f t="shared" si="43"/>
        <v>2960.3199999999997</v>
      </c>
    </row>
    <row r="687" spans="1:11" s="15" customFormat="1" ht="14.25" customHeight="1">
      <c r="A687" s="31">
        <v>44590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652</v>
      </c>
      <c r="H687" s="22">
        <f t="shared" si="40"/>
        <v>2583.72</v>
      </c>
      <c r="I687" s="22">
        <f t="shared" si="41"/>
        <v>2854.29</v>
      </c>
      <c r="J687" s="22">
        <f t="shared" si="42"/>
        <v>3148.49</v>
      </c>
      <c r="K687" s="22">
        <f t="shared" si="43"/>
        <v>3565.79</v>
      </c>
    </row>
    <row r="688" spans="1:11" s="15" customFormat="1" ht="14.25" customHeight="1">
      <c r="A688" s="31">
        <v>44590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652</v>
      </c>
      <c r="H688" s="22">
        <f t="shared" si="40"/>
        <v>2610.8199999999997</v>
      </c>
      <c r="I688" s="22">
        <f t="shared" si="41"/>
        <v>2881.39</v>
      </c>
      <c r="J688" s="22">
        <f t="shared" si="42"/>
        <v>3175.59</v>
      </c>
      <c r="K688" s="22">
        <f t="shared" si="43"/>
        <v>3592.89</v>
      </c>
    </row>
    <row r="689" spans="1:11" s="15" customFormat="1" ht="14.25" customHeight="1">
      <c r="A689" s="31">
        <v>44590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652</v>
      </c>
      <c r="H689" s="22">
        <f t="shared" si="40"/>
        <v>2609.49</v>
      </c>
      <c r="I689" s="22">
        <f t="shared" si="41"/>
        <v>2880.06</v>
      </c>
      <c r="J689" s="22">
        <f t="shared" si="42"/>
        <v>3174.26</v>
      </c>
      <c r="K689" s="22">
        <f t="shared" si="43"/>
        <v>3591.56</v>
      </c>
    </row>
    <row r="690" spans="1:11" s="15" customFormat="1" ht="14.25" customHeight="1">
      <c r="A690" s="31">
        <v>44590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652</v>
      </c>
      <c r="H690" s="22">
        <f t="shared" si="40"/>
        <v>2665.8099999999995</v>
      </c>
      <c r="I690" s="22">
        <f t="shared" si="41"/>
        <v>2936.3799999999997</v>
      </c>
      <c r="J690" s="22">
        <f t="shared" si="42"/>
        <v>3230.58</v>
      </c>
      <c r="K690" s="22">
        <f t="shared" si="43"/>
        <v>3647.8799999999997</v>
      </c>
    </row>
    <row r="691" spans="1:11" s="15" customFormat="1" ht="14.25" customHeight="1">
      <c r="A691" s="31">
        <v>44590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652</v>
      </c>
      <c r="H691" s="22">
        <f t="shared" si="40"/>
        <v>2677.79</v>
      </c>
      <c r="I691" s="22">
        <f t="shared" si="41"/>
        <v>2948.36</v>
      </c>
      <c r="J691" s="22">
        <f t="shared" si="42"/>
        <v>3242.5600000000004</v>
      </c>
      <c r="K691" s="22">
        <f t="shared" si="43"/>
        <v>3659.86</v>
      </c>
    </row>
    <row r="692" spans="1:11" s="15" customFormat="1" ht="14.25" customHeight="1">
      <c r="A692" s="31">
        <v>44590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652</v>
      </c>
      <c r="H692" s="22">
        <f t="shared" si="40"/>
        <v>2677.8499999999995</v>
      </c>
      <c r="I692" s="22">
        <f t="shared" si="41"/>
        <v>2948.4199999999996</v>
      </c>
      <c r="J692" s="22">
        <f t="shared" si="42"/>
        <v>3242.62</v>
      </c>
      <c r="K692" s="22">
        <f t="shared" si="43"/>
        <v>3659.9199999999996</v>
      </c>
    </row>
    <row r="693" spans="1:11" s="15" customFormat="1" ht="14.25" customHeight="1">
      <c r="A693" s="31">
        <v>44590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652</v>
      </c>
      <c r="H693" s="22">
        <f t="shared" si="40"/>
        <v>2679.0499999999997</v>
      </c>
      <c r="I693" s="22">
        <f t="shared" si="41"/>
        <v>2949.62</v>
      </c>
      <c r="J693" s="22">
        <f t="shared" si="42"/>
        <v>3243.8199999999997</v>
      </c>
      <c r="K693" s="22">
        <f t="shared" si="43"/>
        <v>3661.12</v>
      </c>
    </row>
    <row r="694" spans="1:11" s="15" customFormat="1" ht="14.25" customHeight="1">
      <c r="A694" s="31">
        <v>44590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652</v>
      </c>
      <c r="H694" s="22">
        <f t="shared" si="40"/>
        <v>2667.72</v>
      </c>
      <c r="I694" s="22">
        <f t="shared" si="41"/>
        <v>2938.29</v>
      </c>
      <c r="J694" s="22">
        <f t="shared" si="42"/>
        <v>3232.49</v>
      </c>
      <c r="K694" s="22">
        <f t="shared" si="43"/>
        <v>3649.79</v>
      </c>
    </row>
    <row r="695" spans="1:11" s="15" customFormat="1" ht="14.25" customHeight="1">
      <c r="A695" s="31">
        <v>44590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652</v>
      </c>
      <c r="H695" s="22">
        <f t="shared" si="40"/>
        <v>2671.12</v>
      </c>
      <c r="I695" s="22">
        <f t="shared" si="41"/>
        <v>2941.69</v>
      </c>
      <c r="J695" s="22">
        <f t="shared" si="42"/>
        <v>3235.8900000000003</v>
      </c>
      <c r="K695" s="22">
        <f t="shared" si="43"/>
        <v>3653.19</v>
      </c>
    </row>
    <row r="696" spans="1:11" s="15" customFormat="1" ht="14.25" customHeight="1">
      <c r="A696" s="31">
        <v>44590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652</v>
      </c>
      <c r="H696" s="22">
        <f t="shared" si="40"/>
        <v>2669.0199999999995</v>
      </c>
      <c r="I696" s="22">
        <f t="shared" si="41"/>
        <v>2939.5899999999997</v>
      </c>
      <c r="J696" s="22">
        <f t="shared" si="42"/>
        <v>3233.79</v>
      </c>
      <c r="K696" s="22">
        <f t="shared" si="43"/>
        <v>3651.0899999999997</v>
      </c>
    </row>
    <row r="697" spans="1:11" s="15" customFormat="1" ht="14.25" customHeight="1">
      <c r="A697" s="31">
        <v>44590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652</v>
      </c>
      <c r="H697" s="22">
        <f t="shared" si="40"/>
        <v>2672.08</v>
      </c>
      <c r="I697" s="22">
        <f t="shared" si="41"/>
        <v>2942.65</v>
      </c>
      <c r="J697" s="22">
        <f t="shared" si="42"/>
        <v>3236.8500000000004</v>
      </c>
      <c r="K697" s="22">
        <f t="shared" si="43"/>
        <v>3654.15</v>
      </c>
    </row>
    <row r="698" spans="1:11" s="15" customFormat="1" ht="14.25" customHeight="1">
      <c r="A698" s="31">
        <v>44590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652</v>
      </c>
      <c r="H698" s="22">
        <f t="shared" si="40"/>
        <v>2657.0999999999995</v>
      </c>
      <c r="I698" s="22">
        <f t="shared" si="41"/>
        <v>2927.6699999999996</v>
      </c>
      <c r="J698" s="22">
        <f t="shared" si="42"/>
        <v>3221.87</v>
      </c>
      <c r="K698" s="22">
        <f t="shared" si="43"/>
        <v>3639.1699999999996</v>
      </c>
    </row>
    <row r="699" spans="1:11" s="15" customFormat="1" ht="14.25" customHeight="1">
      <c r="A699" s="31">
        <v>44590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652</v>
      </c>
      <c r="H699" s="22">
        <f t="shared" si="40"/>
        <v>2678.66</v>
      </c>
      <c r="I699" s="22">
        <f t="shared" si="41"/>
        <v>2949.23</v>
      </c>
      <c r="J699" s="22">
        <f t="shared" si="42"/>
        <v>3243.4300000000003</v>
      </c>
      <c r="K699" s="22">
        <f t="shared" si="43"/>
        <v>3660.73</v>
      </c>
    </row>
    <row r="700" spans="1:11" s="15" customFormat="1" ht="14.25" customHeight="1">
      <c r="A700" s="31">
        <v>44590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652</v>
      </c>
      <c r="H700" s="22">
        <f t="shared" si="40"/>
        <v>2675.3499999999995</v>
      </c>
      <c r="I700" s="22">
        <f t="shared" si="41"/>
        <v>2945.9199999999996</v>
      </c>
      <c r="J700" s="22">
        <f t="shared" si="42"/>
        <v>3240.12</v>
      </c>
      <c r="K700" s="22">
        <f t="shared" si="43"/>
        <v>3657.4199999999996</v>
      </c>
    </row>
    <row r="701" spans="1:11" s="15" customFormat="1" ht="14.25" customHeight="1">
      <c r="A701" s="31">
        <v>44590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652</v>
      </c>
      <c r="H701" s="22">
        <f t="shared" si="40"/>
        <v>2671.5499999999997</v>
      </c>
      <c r="I701" s="22">
        <f t="shared" si="41"/>
        <v>2942.12</v>
      </c>
      <c r="J701" s="22">
        <f t="shared" si="42"/>
        <v>3236.3199999999997</v>
      </c>
      <c r="K701" s="22">
        <f t="shared" si="43"/>
        <v>3653.62</v>
      </c>
    </row>
    <row r="702" spans="1:11" s="15" customFormat="1" ht="14.25" customHeight="1">
      <c r="A702" s="31">
        <v>44590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652</v>
      </c>
      <c r="H702" s="22">
        <f t="shared" si="40"/>
        <v>2634.16</v>
      </c>
      <c r="I702" s="22">
        <f t="shared" si="41"/>
        <v>2904.73</v>
      </c>
      <c r="J702" s="22">
        <f t="shared" si="42"/>
        <v>3198.9300000000003</v>
      </c>
      <c r="K702" s="22">
        <f t="shared" si="43"/>
        <v>3616.23</v>
      </c>
    </row>
    <row r="703" spans="1:11" s="15" customFormat="1" ht="14.25" customHeight="1">
      <c r="A703" s="31">
        <v>44590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652</v>
      </c>
      <c r="H703" s="22">
        <f t="shared" si="40"/>
        <v>2616.87</v>
      </c>
      <c r="I703" s="22">
        <f t="shared" si="41"/>
        <v>2887.44</v>
      </c>
      <c r="J703" s="22">
        <f t="shared" si="42"/>
        <v>3181.6400000000003</v>
      </c>
      <c r="K703" s="22">
        <f t="shared" si="43"/>
        <v>3598.94</v>
      </c>
    </row>
    <row r="704" spans="1:11" s="15" customFormat="1" ht="14.25" customHeight="1">
      <c r="A704" s="31">
        <v>44590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652</v>
      </c>
      <c r="H704" s="22">
        <f t="shared" si="40"/>
        <v>2579.3599999999997</v>
      </c>
      <c r="I704" s="22">
        <f t="shared" si="41"/>
        <v>2849.93</v>
      </c>
      <c r="J704" s="22">
        <f t="shared" si="42"/>
        <v>3144.13</v>
      </c>
      <c r="K704" s="22">
        <f t="shared" si="43"/>
        <v>3561.43</v>
      </c>
    </row>
    <row r="705" spans="1:11" s="15" customFormat="1" ht="14.25" customHeight="1">
      <c r="A705" s="31">
        <v>44591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652</v>
      </c>
      <c r="H705" s="22">
        <f t="shared" si="40"/>
        <v>1967.56</v>
      </c>
      <c r="I705" s="22">
        <f t="shared" si="41"/>
        <v>2238.13</v>
      </c>
      <c r="J705" s="22">
        <f t="shared" si="42"/>
        <v>2532.33</v>
      </c>
      <c r="K705" s="22">
        <f t="shared" si="43"/>
        <v>2949.63</v>
      </c>
    </row>
    <row r="706" spans="1:11" s="15" customFormat="1" ht="14.25" customHeight="1">
      <c r="A706" s="31">
        <v>44591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652</v>
      </c>
      <c r="H706" s="22">
        <f t="shared" si="40"/>
        <v>1907.01</v>
      </c>
      <c r="I706" s="22">
        <f t="shared" si="41"/>
        <v>2177.58</v>
      </c>
      <c r="J706" s="22">
        <f t="shared" si="42"/>
        <v>2471.7799999999997</v>
      </c>
      <c r="K706" s="22">
        <f t="shared" si="43"/>
        <v>2889.08</v>
      </c>
    </row>
    <row r="707" spans="1:11" s="15" customFormat="1" ht="14.25" customHeight="1">
      <c r="A707" s="31">
        <v>44591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652</v>
      </c>
      <c r="H707" s="22">
        <f t="shared" si="40"/>
        <v>1822.9099999999999</v>
      </c>
      <c r="I707" s="22">
        <f t="shared" si="41"/>
        <v>2093.48</v>
      </c>
      <c r="J707" s="22">
        <f t="shared" si="42"/>
        <v>2387.68</v>
      </c>
      <c r="K707" s="22">
        <f t="shared" si="43"/>
        <v>2804.9799999999996</v>
      </c>
    </row>
    <row r="708" spans="1:11" s="15" customFormat="1" ht="14.25" customHeight="1">
      <c r="A708" s="31">
        <v>44591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652</v>
      </c>
      <c r="H708" s="22">
        <f t="shared" si="40"/>
        <v>1793.81</v>
      </c>
      <c r="I708" s="22">
        <f t="shared" si="41"/>
        <v>2064.38</v>
      </c>
      <c r="J708" s="22">
        <f t="shared" si="42"/>
        <v>2358.58</v>
      </c>
      <c r="K708" s="22">
        <f t="shared" si="43"/>
        <v>2775.88</v>
      </c>
    </row>
    <row r="709" spans="1:11" s="15" customFormat="1" ht="14.25" customHeight="1">
      <c r="A709" s="31">
        <v>44591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652</v>
      </c>
      <c r="H709" s="22">
        <f t="shared" si="40"/>
        <v>1819.1499999999999</v>
      </c>
      <c r="I709" s="22">
        <f t="shared" si="41"/>
        <v>2089.72</v>
      </c>
      <c r="J709" s="22">
        <f t="shared" si="42"/>
        <v>2383.92</v>
      </c>
      <c r="K709" s="22">
        <f t="shared" si="43"/>
        <v>2801.22</v>
      </c>
    </row>
    <row r="710" spans="1:11" s="15" customFormat="1" ht="14.25" customHeight="1">
      <c r="A710" s="31">
        <v>44591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652</v>
      </c>
      <c r="H710" s="22">
        <f t="shared" si="40"/>
        <v>1912.78</v>
      </c>
      <c r="I710" s="22">
        <f t="shared" si="41"/>
        <v>2183.35</v>
      </c>
      <c r="J710" s="22">
        <f t="shared" si="42"/>
        <v>2477.55</v>
      </c>
      <c r="K710" s="22">
        <f t="shared" si="43"/>
        <v>2894.85</v>
      </c>
    </row>
    <row r="711" spans="1:11" s="15" customFormat="1" ht="14.25" customHeight="1">
      <c r="A711" s="31">
        <v>44591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652</v>
      </c>
      <c r="H711" s="22">
        <f t="shared" si="40"/>
        <v>1943.8899999999999</v>
      </c>
      <c r="I711" s="22">
        <f t="shared" si="41"/>
        <v>2214.46</v>
      </c>
      <c r="J711" s="22">
        <f t="shared" si="42"/>
        <v>2508.66</v>
      </c>
      <c r="K711" s="22">
        <f t="shared" si="43"/>
        <v>2925.96</v>
      </c>
    </row>
    <row r="712" spans="1:11" s="15" customFormat="1" ht="14.25" customHeight="1">
      <c r="A712" s="31">
        <v>44591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652</v>
      </c>
      <c r="H712" s="22">
        <f t="shared" si="40"/>
        <v>2063.1899999999996</v>
      </c>
      <c r="I712" s="22">
        <f t="shared" si="41"/>
        <v>2333.7599999999998</v>
      </c>
      <c r="J712" s="22">
        <f t="shared" si="42"/>
        <v>2627.96</v>
      </c>
      <c r="K712" s="22">
        <f t="shared" si="43"/>
        <v>3045.2599999999998</v>
      </c>
    </row>
    <row r="713" spans="1:11" s="15" customFormat="1" ht="14.25" customHeight="1">
      <c r="A713" s="31">
        <v>44591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652</v>
      </c>
      <c r="H713" s="22">
        <f t="shared" si="40"/>
        <v>2415.1299999999997</v>
      </c>
      <c r="I713" s="22">
        <f t="shared" si="41"/>
        <v>2685.7</v>
      </c>
      <c r="J713" s="22">
        <f t="shared" si="42"/>
        <v>2979.8999999999996</v>
      </c>
      <c r="K713" s="22">
        <f t="shared" si="43"/>
        <v>3397.2</v>
      </c>
    </row>
    <row r="714" spans="1:11" s="15" customFormat="1" ht="14.25" customHeight="1">
      <c r="A714" s="31">
        <v>44591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652</v>
      </c>
      <c r="H714" s="22">
        <f aca="true" t="shared" si="44" ref="H714:H749">SUM($F714,$G714,$N$5,$N$7)</f>
        <v>2602.9399999999996</v>
      </c>
      <c r="I714" s="22">
        <f aca="true" t="shared" si="45" ref="I714:I752">SUM($F714,$G714,$O$5,$O$7)</f>
        <v>2873.5099999999998</v>
      </c>
      <c r="J714" s="22">
        <f aca="true" t="shared" si="46" ref="J714:J749">SUM($F714,$G714,$P$5,$P$7)</f>
        <v>3167.71</v>
      </c>
      <c r="K714" s="22">
        <f aca="true" t="shared" si="47" ref="K714:K751">SUM($F714,$G714,$Q$5,$Q$7)</f>
        <v>3585.0099999999998</v>
      </c>
    </row>
    <row r="715" spans="1:11" s="15" customFormat="1" ht="14.25" customHeight="1">
      <c r="A715" s="31">
        <v>44591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652</v>
      </c>
      <c r="H715" s="22">
        <f t="shared" si="44"/>
        <v>2617.74</v>
      </c>
      <c r="I715" s="22">
        <f t="shared" si="45"/>
        <v>2888.31</v>
      </c>
      <c r="J715" s="22">
        <f t="shared" si="46"/>
        <v>3182.51</v>
      </c>
      <c r="K715" s="22">
        <f t="shared" si="47"/>
        <v>3599.81</v>
      </c>
    </row>
    <row r="716" spans="1:11" s="15" customFormat="1" ht="14.25" customHeight="1">
      <c r="A716" s="31">
        <v>44591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652</v>
      </c>
      <c r="H716" s="22">
        <f t="shared" si="44"/>
        <v>2613.8099999999995</v>
      </c>
      <c r="I716" s="22">
        <f t="shared" si="45"/>
        <v>2884.3799999999997</v>
      </c>
      <c r="J716" s="22">
        <f t="shared" si="46"/>
        <v>3178.58</v>
      </c>
      <c r="K716" s="22">
        <f t="shared" si="47"/>
        <v>3595.8799999999997</v>
      </c>
    </row>
    <row r="717" spans="1:11" s="15" customFormat="1" ht="14.25" customHeight="1">
      <c r="A717" s="31">
        <v>44591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652</v>
      </c>
      <c r="H717" s="22">
        <f t="shared" si="44"/>
        <v>2616.0699999999997</v>
      </c>
      <c r="I717" s="22">
        <f t="shared" si="45"/>
        <v>2886.64</v>
      </c>
      <c r="J717" s="22">
        <f t="shared" si="46"/>
        <v>3180.84</v>
      </c>
      <c r="K717" s="22">
        <f t="shared" si="47"/>
        <v>3598.14</v>
      </c>
    </row>
    <row r="718" spans="1:11" s="15" customFormat="1" ht="14.25" customHeight="1">
      <c r="A718" s="31">
        <v>44591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652</v>
      </c>
      <c r="H718" s="22">
        <f t="shared" si="44"/>
        <v>2613.4399999999996</v>
      </c>
      <c r="I718" s="22">
        <f t="shared" si="45"/>
        <v>2884.0099999999998</v>
      </c>
      <c r="J718" s="22">
        <f t="shared" si="46"/>
        <v>3178.21</v>
      </c>
      <c r="K718" s="22">
        <f t="shared" si="47"/>
        <v>3595.5099999999998</v>
      </c>
    </row>
    <row r="719" spans="1:11" s="15" customFormat="1" ht="14.25" customHeight="1">
      <c r="A719" s="31">
        <v>44591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652</v>
      </c>
      <c r="H719" s="22">
        <f t="shared" si="44"/>
        <v>2611.0699999999997</v>
      </c>
      <c r="I719" s="22">
        <f t="shared" si="45"/>
        <v>2881.64</v>
      </c>
      <c r="J719" s="22">
        <f t="shared" si="46"/>
        <v>3175.84</v>
      </c>
      <c r="K719" s="22">
        <f t="shared" si="47"/>
        <v>3593.14</v>
      </c>
    </row>
    <row r="720" spans="1:11" s="15" customFormat="1" ht="14.25" customHeight="1">
      <c r="A720" s="31">
        <v>44591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652</v>
      </c>
      <c r="H720" s="22">
        <f t="shared" si="44"/>
        <v>2613.2299999999996</v>
      </c>
      <c r="I720" s="22">
        <f t="shared" si="45"/>
        <v>2883.7999999999997</v>
      </c>
      <c r="J720" s="22">
        <f t="shared" si="46"/>
        <v>3178</v>
      </c>
      <c r="K720" s="22">
        <f t="shared" si="47"/>
        <v>3595.2999999999997</v>
      </c>
    </row>
    <row r="721" spans="1:11" s="15" customFormat="1" ht="14.25" customHeight="1">
      <c r="A721" s="31">
        <v>44591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652</v>
      </c>
      <c r="H721" s="22">
        <f t="shared" si="44"/>
        <v>2634.4799999999996</v>
      </c>
      <c r="I721" s="22">
        <f t="shared" si="45"/>
        <v>2905.0499999999997</v>
      </c>
      <c r="J721" s="22">
        <f t="shared" si="46"/>
        <v>3199.25</v>
      </c>
      <c r="K721" s="22">
        <f t="shared" si="47"/>
        <v>3616.5499999999997</v>
      </c>
    </row>
    <row r="722" spans="1:11" s="15" customFormat="1" ht="14.25" customHeight="1">
      <c r="A722" s="31">
        <v>44591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652</v>
      </c>
      <c r="H722" s="22">
        <f t="shared" si="44"/>
        <v>2620.1299999999997</v>
      </c>
      <c r="I722" s="22">
        <f t="shared" si="45"/>
        <v>2890.7</v>
      </c>
      <c r="J722" s="22">
        <f t="shared" si="46"/>
        <v>3184.8999999999996</v>
      </c>
      <c r="K722" s="22">
        <f t="shared" si="47"/>
        <v>3602.2</v>
      </c>
    </row>
    <row r="723" spans="1:11" s="15" customFormat="1" ht="14.25" customHeight="1">
      <c r="A723" s="31">
        <v>44591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652</v>
      </c>
      <c r="H723" s="22">
        <f t="shared" si="44"/>
        <v>2652.25</v>
      </c>
      <c r="I723" s="22">
        <f t="shared" si="45"/>
        <v>2922.82</v>
      </c>
      <c r="J723" s="22">
        <f t="shared" si="46"/>
        <v>3217.0200000000004</v>
      </c>
      <c r="K723" s="22">
        <f t="shared" si="47"/>
        <v>3634.32</v>
      </c>
    </row>
    <row r="724" spans="1:11" s="15" customFormat="1" ht="14.25" customHeight="1">
      <c r="A724" s="31">
        <v>44591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652</v>
      </c>
      <c r="H724" s="22">
        <f t="shared" si="44"/>
        <v>2642.7999999999997</v>
      </c>
      <c r="I724" s="22">
        <f t="shared" si="45"/>
        <v>2913.37</v>
      </c>
      <c r="J724" s="22">
        <f t="shared" si="46"/>
        <v>3207.5699999999997</v>
      </c>
      <c r="K724" s="22">
        <f t="shared" si="47"/>
        <v>3624.87</v>
      </c>
    </row>
    <row r="725" spans="1:11" s="15" customFormat="1" ht="14.25" customHeight="1">
      <c r="A725" s="31">
        <v>44591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652</v>
      </c>
      <c r="H725" s="22">
        <f t="shared" si="44"/>
        <v>2649.1299999999997</v>
      </c>
      <c r="I725" s="22">
        <f t="shared" si="45"/>
        <v>2919.7</v>
      </c>
      <c r="J725" s="22">
        <f t="shared" si="46"/>
        <v>3213.8999999999996</v>
      </c>
      <c r="K725" s="22">
        <f t="shared" si="47"/>
        <v>3631.2</v>
      </c>
    </row>
    <row r="726" spans="1:11" s="15" customFormat="1" ht="14.25" customHeight="1">
      <c r="A726" s="34">
        <v>44591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652</v>
      </c>
      <c r="H726" s="22">
        <f t="shared" si="44"/>
        <v>2618.3799999999997</v>
      </c>
      <c r="I726" s="22">
        <f t="shared" si="45"/>
        <v>2888.95</v>
      </c>
      <c r="J726" s="22">
        <f t="shared" si="46"/>
        <v>3183.1499999999996</v>
      </c>
      <c r="K726" s="22">
        <f t="shared" si="47"/>
        <v>3600.45</v>
      </c>
    </row>
    <row r="727" spans="1:11" s="15" customFormat="1" ht="14.25" customHeight="1">
      <c r="A727" s="34">
        <v>44591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652</v>
      </c>
      <c r="H727" s="22">
        <f t="shared" si="44"/>
        <v>2578.0099999999998</v>
      </c>
      <c r="I727" s="22">
        <f t="shared" si="45"/>
        <v>2848.58</v>
      </c>
      <c r="J727" s="22">
        <f t="shared" si="46"/>
        <v>3142.7799999999997</v>
      </c>
      <c r="K727" s="22">
        <f t="shared" si="47"/>
        <v>3560.08</v>
      </c>
    </row>
    <row r="728" spans="1:11" s="15" customFormat="1" ht="14.25" customHeight="1">
      <c r="A728" s="34">
        <v>44591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652</v>
      </c>
      <c r="H728" s="22">
        <f t="shared" si="44"/>
        <v>2091.8999999999996</v>
      </c>
      <c r="I728" s="22">
        <f t="shared" si="45"/>
        <v>2362.47</v>
      </c>
      <c r="J728" s="22">
        <f t="shared" si="46"/>
        <v>2656.67</v>
      </c>
      <c r="K728" s="22">
        <f t="shared" si="47"/>
        <v>3073.97</v>
      </c>
    </row>
    <row r="729" spans="1:11" s="15" customFormat="1" ht="15.75" customHeight="1">
      <c r="A729" s="35">
        <v>44592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652</v>
      </c>
      <c r="H729" s="22">
        <f t="shared" si="44"/>
        <v>1959.12</v>
      </c>
      <c r="I729" s="22">
        <f t="shared" si="45"/>
        <v>2229.69</v>
      </c>
      <c r="J729" s="22">
        <f t="shared" si="46"/>
        <v>2523.89</v>
      </c>
      <c r="K729" s="22">
        <f t="shared" si="47"/>
        <v>2941.1899999999996</v>
      </c>
    </row>
    <row r="730" spans="1:11" s="15" customFormat="1" ht="14.25" customHeight="1">
      <c r="A730" s="35">
        <v>44592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652</v>
      </c>
      <c r="H730" s="22">
        <f t="shared" si="44"/>
        <v>1914.23</v>
      </c>
      <c r="I730" s="22">
        <f t="shared" si="45"/>
        <v>2184.8</v>
      </c>
      <c r="J730" s="22">
        <f t="shared" si="46"/>
        <v>2479</v>
      </c>
      <c r="K730" s="22">
        <f t="shared" si="47"/>
        <v>2896.3</v>
      </c>
    </row>
    <row r="731" spans="1:11" s="15" customFormat="1" ht="13.5" customHeight="1">
      <c r="A731" s="35">
        <v>44592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652</v>
      </c>
      <c r="H731" s="22">
        <f t="shared" si="44"/>
        <v>1861.37</v>
      </c>
      <c r="I731" s="22">
        <f t="shared" si="45"/>
        <v>2131.94</v>
      </c>
      <c r="J731" s="22">
        <f t="shared" si="46"/>
        <v>2426.14</v>
      </c>
      <c r="K731" s="22">
        <f t="shared" si="47"/>
        <v>2843.4399999999996</v>
      </c>
    </row>
    <row r="732" spans="1:11" s="15" customFormat="1" ht="13.5" customHeight="1">
      <c r="A732" s="35">
        <v>44592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652</v>
      </c>
      <c r="H732" s="22">
        <f t="shared" si="44"/>
        <v>1860.48</v>
      </c>
      <c r="I732" s="22">
        <f t="shared" si="45"/>
        <v>2131.05</v>
      </c>
      <c r="J732" s="22">
        <f t="shared" si="46"/>
        <v>2425.25</v>
      </c>
      <c r="K732" s="22">
        <f t="shared" si="47"/>
        <v>2842.55</v>
      </c>
    </row>
    <row r="733" spans="1:11" s="15" customFormat="1" ht="14.25" customHeight="1">
      <c r="A733" s="35">
        <v>44592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652</v>
      </c>
      <c r="H733" s="22">
        <f t="shared" si="44"/>
        <v>1911.23</v>
      </c>
      <c r="I733" s="22">
        <f t="shared" si="45"/>
        <v>2181.8</v>
      </c>
      <c r="J733" s="22">
        <f t="shared" si="46"/>
        <v>2476</v>
      </c>
      <c r="K733" s="22">
        <f t="shared" si="47"/>
        <v>2893.3</v>
      </c>
    </row>
    <row r="734" spans="1:11" s="15" customFormat="1" ht="15.75" customHeight="1">
      <c r="A734" s="35">
        <v>44592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652</v>
      </c>
      <c r="H734" s="22">
        <f t="shared" si="44"/>
        <v>2020.73</v>
      </c>
      <c r="I734" s="22">
        <f t="shared" si="45"/>
        <v>2291.3</v>
      </c>
      <c r="J734" s="22">
        <f t="shared" si="46"/>
        <v>2585.5</v>
      </c>
      <c r="K734" s="22">
        <f t="shared" si="47"/>
        <v>3002.8</v>
      </c>
    </row>
    <row r="735" spans="1:11" s="15" customFormat="1" ht="14.25" customHeight="1">
      <c r="A735" s="35">
        <v>44592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652</v>
      </c>
      <c r="H735" s="22">
        <f t="shared" si="44"/>
        <v>2314.8899999999994</v>
      </c>
      <c r="I735" s="22">
        <f t="shared" si="45"/>
        <v>2585.4599999999996</v>
      </c>
      <c r="J735" s="22">
        <f t="shared" si="46"/>
        <v>2879.66</v>
      </c>
      <c r="K735" s="22">
        <f t="shared" si="47"/>
        <v>3296.9599999999996</v>
      </c>
    </row>
    <row r="736" spans="1:11" s="15" customFormat="1" ht="14.25" customHeight="1">
      <c r="A736" s="35">
        <v>44592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652</v>
      </c>
      <c r="H736" s="22">
        <f t="shared" si="44"/>
        <v>2586.4199999999996</v>
      </c>
      <c r="I736" s="22">
        <f t="shared" si="45"/>
        <v>2856.99</v>
      </c>
      <c r="J736" s="22">
        <f t="shared" si="46"/>
        <v>3151.1899999999996</v>
      </c>
      <c r="K736" s="22">
        <f t="shared" si="47"/>
        <v>3568.49</v>
      </c>
    </row>
    <row r="737" spans="1:11" s="15" customFormat="1" ht="14.25" customHeight="1">
      <c r="A737" s="35">
        <v>44592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652</v>
      </c>
      <c r="H737" s="22">
        <f t="shared" si="44"/>
        <v>2662.3499999999995</v>
      </c>
      <c r="I737" s="22">
        <f t="shared" si="45"/>
        <v>2932.9199999999996</v>
      </c>
      <c r="J737" s="22">
        <f t="shared" si="46"/>
        <v>3227.12</v>
      </c>
      <c r="K737" s="22">
        <f t="shared" si="47"/>
        <v>3644.4199999999996</v>
      </c>
    </row>
    <row r="738" spans="1:11" s="15" customFormat="1" ht="14.25" customHeight="1">
      <c r="A738" s="35">
        <v>44592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652</v>
      </c>
      <c r="H738" s="22">
        <f t="shared" si="44"/>
        <v>2672.37</v>
      </c>
      <c r="I738" s="22">
        <f t="shared" si="45"/>
        <v>2942.94</v>
      </c>
      <c r="J738" s="22">
        <f t="shared" si="46"/>
        <v>3237.1400000000003</v>
      </c>
      <c r="K738" s="22">
        <f t="shared" si="47"/>
        <v>3654.44</v>
      </c>
    </row>
    <row r="739" spans="1:11" s="15" customFormat="1" ht="14.25" customHeight="1">
      <c r="A739" s="35">
        <v>44592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652</v>
      </c>
      <c r="H739" s="22">
        <f t="shared" si="44"/>
        <v>2673.2299999999996</v>
      </c>
      <c r="I739" s="22">
        <f t="shared" si="45"/>
        <v>2943.7999999999997</v>
      </c>
      <c r="J739" s="22">
        <f t="shared" si="46"/>
        <v>3238</v>
      </c>
      <c r="K739" s="22">
        <f t="shared" si="47"/>
        <v>3655.2999999999997</v>
      </c>
    </row>
    <row r="740" spans="1:11" s="15" customFormat="1" ht="14.25" customHeight="1">
      <c r="A740" s="35">
        <v>44592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652</v>
      </c>
      <c r="H740" s="22">
        <f t="shared" si="44"/>
        <v>2669</v>
      </c>
      <c r="I740" s="22">
        <f t="shared" si="45"/>
        <v>2939.57</v>
      </c>
      <c r="J740" s="22">
        <f t="shared" si="46"/>
        <v>3233.7700000000004</v>
      </c>
      <c r="K740" s="22">
        <f t="shared" si="47"/>
        <v>3651.07</v>
      </c>
    </row>
    <row r="741" spans="1:11" s="15" customFormat="1" ht="14.25" customHeight="1">
      <c r="A741" s="35">
        <v>44592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652</v>
      </c>
      <c r="H741" s="22">
        <f t="shared" si="44"/>
        <v>2664.7999999999997</v>
      </c>
      <c r="I741" s="22">
        <f t="shared" si="45"/>
        <v>2935.37</v>
      </c>
      <c r="J741" s="22">
        <f t="shared" si="46"/>
        <v>3229.5699999999997</v>
      </c>
      <c r="K741" s="22">
        <f t="shared" si="47"/>
        <v>3646.87</v>
      </c>
    </row>
    <row r="742" spans="1:11" s="15" customFormat="1" ht="14.25" customHeight="1">
      <c r="A742" s="35">
        <v>44592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652</v>
      </c>
      <c r="H742" s="22">
        <f t="shared" si="44"/>
        <v>2660.6899999999996</v>
      </c>
      <c r="I742" s="22">
        <f t="shared" si="45"/>
        <v>2931.2599999999998</v>
      </c>
      <c r="J742" s="22">
        <f t="shared" si="46"/>
        <v>3225.46</v>
      </c>
      <c r="K742" s="22">
        <f t="shared" si="47"/>
        <v>3642.7599999999998</v>
      </c>
    </row>
    <row r="743" spans="1:11" s="15" customFormat="1" ht="14.25" customHeight="1">
      <c r="A743" s="35">
        <v>44592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652</v>
      </c>
      <c r="H743" s="22">
        <f t="shared" si="44"/>
        <v>2660.5299999999997</v>
      </c>
      <c r="I743" s="22">
        <f t="shared" si="45"/>
        <v>2931.1</v>
      </c>
      <c r="J743" s="22">
        <f t="shared" si="46"/>
        <v>3225.3</v>
      </c>
      <c r="K743" s="22">
        <f t="shared" si="47"/>
        <v>3642.6</v>
      </c>
    </row>
    <row r="744" spans="1:11" s="15" customFormat="1" ht="14.25" customHeight="1">
      <c r="A744" s="35">
        <v>44592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652</v>
      </c>
      <c r="H744" s="22">
        <f t="shared" si="44"/>
        <v>2660.8099999999995</v>
      </c>
      <c r="I744" s="22">
        <f t="shared" si="45"/>
        <v>2931.3799999999997</v>
      </c>
      <c r="J744" s="22">
        <f t="shared" si="46"/>
        <v>3225.58</v>
      </c>
      <c r="K744" s="22">
        <f t="shared" si="47"/>
        <v>3642.8799999999997</v>
      </c>
    </row>
    <row r="745" spans="1:11" s="15" customFormat="1" ht="14.25" customHeight="1">
      <c r="A745" s="35">
        <v>44592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652</v>
      </c>
      <c r="H745" s="22">
        <f t="shared" si="44"/>
        <v>2655.2699999999995</v>
      </c>
      <c r="I745" s="22">
        <f t="shared" si="45"/>
        <v>2925.8399999999997</v>
      </c>
      <c r="J745" s="22">
        <f t="shared" si="46"/>
        <v>3220.04</v>
      </c>
      <c r="K745" s="22">
        <f t="shared" si="47"/>
        <v>3637.3399999999997</v>
      </c>
    </row>
    <row r="746" spans="1:11" s="15" customFormat="1" ht="14.25" customHeight="1">
      <c r="A746" s="35">
        <v>44592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652</v>
      </c>
      <c r="H746" s="22">
        <f t="shared" si="44"/>
        <v>2626.2699999999995</v>
      </c>
      <c r="I746" s="22">
        <f t="shared" si="45"/>
        <v>2896.8399999999997</v>
      </c>
      <c r="J746" s="22">
        <f t="shared" si="46"/>
        <v>3191.04</v>
      </c>
      <c r="K746" s="22">
        <f t="shared" si="47"/>
        <v>3608.3399999999997</v>
      </c>
    </row>
    <row r="747" spans="1:11" s="15" customFormat="1" ht="14.25" customHeight="1">
      <c r="A747" s="35">
        <v>44592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652</v>
      </c>
      <c r="H747" s="22">
        <f t="shared" si="44"/>
        <v>2648.5499999999997</v>
      </c>
      <c r="I747" s="22">
        <f t="shared" si="45"/>
        <v>2919.12</v>
      </c>
      <c r="J747" s="22">
        <f t="shared" si="46"/>
        <v>3213.3199999999997</v>
      </c>
      <c r="K747" s="22">
        <f t="shared" si="47"/>
        <v>3630.62</v>
      </c>
    </row>
    <row r="748" spans="1:11" s="15" customFormat="1" ht="14.25" customHeight="1">
      <c r="A748" s="35">
        <v>44592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652</v>
      </c>
      <c r="H748" s="22">
        <f t="shared" si="44"/>
        <v>2657.1799999999994</v>
      </c>
      <c r="I748" s="22">
        <f t="shared" si="45"/>
        <v>2927.7499999999995</v>
      </c>
      <c r="J748" s="22">
        <f t="shared" si="46"/>
        <v>3221.95</v>
      </c>
      <c r="K748" s="22">
        <f t="shared" si="47"/>
        <v>3639.2499999999995</v>
      </c>
    </row>
    <row r="749" spans="1:11" s="15" customFormat="1" ht="14.25" customHeight="1">
      <c r="A749" s="35">
        <v>44592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652</v>
      </c>
      <c r="H749" s="22">
        <f t="shared" si="44"/>
        <v>2642.22</v>
      </c>
      <c r="I749" s="22">
        <f t="shared" si="45"/>
        <v>2912.79</v>
      </c>
      <c r="J749" s="22">
        <f t="shared" si="46"/>
        <v>3206.99</v>
      </c>
      <c r="K749" s="22">
        <f t="shared" si="47"/>
        <v>3624.29</v>
      </c>
    </row>
    <row r="750" spans="1:11" s="15" customFormat="1" ht="14.25" customHeight="1">
      <c r="A750" s="35">
        <v>44592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652</v>
      </c>
      <c r="H750" s="22">
        <f>SUM($F750,$G750,$N$5,$N$7)</f>
        <v>2618.87</v>
      </c>
      <c r="I750" s="22">
        <f t="shared" si="45"/>
        <v>2889.44</v>
      </c>
      <c r="J750" s="22">
        <f>SUM($F750,$G750,$P$5,$P$7)</f>
        <v>3183.6400000000003</v>
      </c>
      <c r="K750" s="22">
        <f t="shared" si="47"/>
        <v>3600.94</v>
      </c>
    </row>
    <row r="751" spans="1:11" s="15" customFormat="1" ht="14.25" customHeight="1">
      <c r="A751" s="35">
        <v>44592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652</v>
      </c>
      <c r="H751" s="22">
        <f>SUM($F751,$G751,$N$5,$N$7)</f>
        <v>2578.41</v>
      </c>
      <c r="I751" s="22">
        <f t="shared" si="45"/>
        <v>2848.98</v>
      </c>
      <c r="J751" s="22">
        <f>SUM($F751,$G751,$P$5,$P$7)</f>
        <v>3143.1800000000003</v>
      </c>
      <c r="K751" s="22">
        <f t="shared" si="47"/>
        <v>3560.48</v>
      </c>
    </row>
    <row r="752" spans="1:11" s="15" customFormat="1" ht="14.25" customHeight="1">
      <c r="A752" s="35">
        <v>44592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652</v>
      </c>
      <c r="H752" s="22">
        <f>SUM($F752,$G752,$N$5,$N$7)</f>
        <v>2534.1299999999997</v>
      </c>
      <c r="I752" s="22">
        <f t="shared" si="45"/>
        <v>2804.7</v>
      </c>
      <c r="J752" s="22">
        <f>SUM($F752,$G752,$P$5,$P$7)</f>
        <v>3098.8999999999996</v>
      </c>
      <c r="K752" s="22">
        <f>SUM($F752,$G752,$Q$5,$Q$7)</f>
        <v>3516.2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44562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652</v>
      </c>
      <c r="H9" s="22">
        <f>SUM($F9,$G9,$N$5,$N$7)</f>
        <v>2543.8499999999995</v>
      </c>
      <c r="I9" s="22">
        <f>SUM($F9,$G9,$O$5,$O$7)</f>
        <v>2814.4199999999996</v>
      </c>
      <c r="J9" s="22">
        <f>SUM($F9,$G9,$P$5,$P$7)</f>
        <v>3108.62</v>
      </c>
      <c r="K9" s="30">
        <f>SUM($F9,$G9,$Q$5,$Q$7)</f>
        <v>3525.9199999999996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652</v>
      </c>
      <c r="H10" s="17">
        <f aca="true" t="shared" si="0" ref="H10:H73">SUM($F10,$G10,$N$5,$N$7)</f>
        <v>2162.8499999999995</v>
      </c>
      <c r="I10" s="17">
        <f aca="true" t="shared" si="1" ref="I10:I73">SUM($F10,$G10,$O$5,$O$7)</f>
        <v>2433.4199999999996</v>
      </c>
      <c r="J10" s="17">
        <f aca="true" t="shared" si="2" ref="J10:J73">SUM($F10,$G10,$P$5,$P$7)</f>
        <v>2727.62</v>
      </c>
      <c r="K10" s="32">
        <f aca="true" t="shared" si="3" ref="K10:K73">SUM($F10,$G10,$Q$5,$Q$7)</f>
        <v>3144.9199999999996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652</v>
      </c>
      <c r="H11" s="17">
        <f t="shared" si="0"/>
        <v>2128.71</v>
      </c>
      <c r="I11" s="17">
        <f t="shared" si="1"/>
        <v>2399.28</v>
      </c>
      <c r="J11" s="17">
        <f t="shared" si="2"/>
        <v>2693.48</v>
      </c>
      <c r="K11" s="32">
        <f t="shared" si="3"/>
        <v>3110.7799999999997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652</v>
      </c>
      <c r="H12" s="17">
        <f t="shared" si="0"/>
        <v>2095.77</v>
      </c>
      <c r="I12" s="17">
        <f t="shared" si="1"/>
        <v>2366.34</v>
      </c>
      <c r="J12" s="17">
        <f t="shared" si="2"/>
        <v>2660.54</v>
      </c>
      <c r="K12" s="32">
        <f t="shared" si="3"/>
        <v>3077.84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652</v>
      </c>
      <c r="H13" s="17">
        <f t="shared" si="0"/>
        <v>2095.5699999999997</v>
      </c>
      <c r="I13" s="17">
        <f t="shared" si="1"/>
        <v>2366.14</v>
      </c>
      <c r="J13" s="17">
        <f t="shared" si="2"/>
        <v>2660.34</v>
      </c>
      <c r="K13" s="32">
        <f t="shared" si="3"/>
        <v>3077.64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652</v>
      </c>
      <c r="H14" s="17">
        <f t="shared" si="0"/>
        <v>2045.1399999999999</v>
      </c>
      <c r="I14" s="17">
        <f t="shared" si="1"/>
        <v>2315.71</v>
      </c>
      <c r="J14" s="17">
        <f t="shared" si="2"/>
        <v>2609.91</v>
      </c>
      <c r="K14" s="32">
        <f t="shared" si="3"/>
        <v>3027.21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652</v>
      </c>
      <c r="H15" s="17">
        <f t="shared" si="0"/>
        <v>2057.46</v>
      </c>
      <c r="I15" s="17">
        <f t="shared" si="1"/>
        <v>2328.03</v>
      </c>
      <c r="J15" s="17">
        <f t="shared" si="2"/>
        <v>2622.23</v>
      </c>
      <c r="K15" s="32">
        <f t="shared" si="3"/>
        <v>3039.5299999999997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652</v>
      </c>
      <c r="H16" s="17">
        <f t="shared" si="0"/>
        <v>2088.64</v>
      </c>
      <c r="I16" s="17">
        <f t="shared" si="1"/>
        <v>2359.21</v>
      </c>
      <c r="J16" s="17">
        <f t="shared" si="2"/>
        <v>2653.41</v>
      </c>
      <c r="K16" s="32">
        <f t="shared" si="3"/>
        <v>3070.71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652</v>
      </c>
      <c r="H17" s="17">
        <f t="shared" si="0"/>
        <v>2012.37</v>
      </c>
      <c r="I17" s="17">
        <f t="shared" si="1"/>
        <v>2282.94</v>
      </c>
      <c r="J17" s="17">
        <f t="shared" si="2"/>
        <v>2577.14</v>
      </c>
      <c r="K17" s="32">
        <f t="shared" si="3"/>
        <v>2994.4399999999996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652</v>
      </c>
      <c r="H18" s="17">
        <f t="shared" si="0"/>
        <v>2147.6499999999996</v>
      </c>
      <c r="I18" s="17">
        <f t="shared" si="1"/>
        <v>2418.22</v>
      </c>
      <c r="J18" s="17">
        <f t="shared" si="2"/>
        <v>2712.42</v>
      </c>
      <c r="K18" s="32">
        <f t="shared" si="3"/>
        <v>3129.72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652</v>
      </c>
      <c r="H19" s="17">
        <f t="shared" si="0"/>
        <v>2172.7799999999997</v>
      </c>
      <c r="I19" s="17">
        <f t="shared" si="1"/>
        <v>2443.35</v>
      </c>
      <c r="J19" s="17">
        <f t="shared" si="2"/>
        <v>2737.55</v>
      </c>
      <c r="K19" s="32">
        <f t="shared" si="3"/>
        <v>3154.85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652</v>
      </c>
      <c r="H20" s="17">
        <f t="shared" si="0"/>
        <v>2184.2699999999995</v>
      </c>
      <c r="I20" s="17">
        <f t="shared" si="1"/>
        <v>2454.8399999999997</v>
      </c>
      <c r="J20" s="17">
        <f t="shared" si="2"/>
        <v>2749.04</v>
      </c>
      <c r="K20" s="32">
        <f t="shared" si="3"/>
        <v>3166.3399999999997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652</v>
      </c>
      <c r="H21" s="17">
        <f t="shared" si="0"/>
        <v>2528.97</v>
      </c>
      <c r="I21" s="17">
        <f t="shared" si="1"/>
        <v>2799.54</v>
      </c>
      <c r="J21" s="17">
        <f t="shared" si="2"/>
        <v>3093.74</v>
      </c>
      <c r="K21" s="32">
        <f t="shared" si="3"/>
        <v>3511.04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652</v>
      </c>
      <c r="H22" s="17">
        <f t="shared" si="0"/>
        <v>2180.1499999999996</v>
      </c>
      <c r="I22" s="17">
        <f t="shared" si="1"/>
        <v>2450.72</v>
      </c>
      <c r="J22" s="17">
        <f t="shared" si="2"/>
        <v>2744.92</v>
      </c>
      <c r="K22" s="32">
        <f t="shared" si="3"/>
        <v>3162.22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652</v>
      </c>
      <c r="H23" s="17">
        <f t="shared" si="0"/>
        <v>2180.0599999999995</v>
      </c>
      <c r="I23" s="17">
        <f t="shared" si="1"/>
        <v>2450.6299999999997</v>
      </c>
      <c r="J23" s="17">
        <f t="shared" si="2"/>
        <v>2744.83</v>
      </c>
      <c r="K23" s="32">
        <f t="shared" si="3"/>
        <v>3162.1299999999997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652</v>
      </c>
      <c r="H24" s="17">
        <f t="shared" si="0"/>
        <v>2180.4299999999994</v>
      </c>
      <c r="I24" s="17">
        <f t="shared" si="1"/>
        <v>2450.9999999999995</v>
      </c>
      <c r="J24" s="17">
        <f t="shared" si="2"/>
        <v>2745.2</v>
      </c>
      <c r="K24" s="32">
        <f t="shared" si="3"/>
        <v>3162.4999999999995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652</v>
      </c>
      <c r="H25" s="17">
        <f t="shared" si="0"/>
        <v>2180.8199999999997</v>
      </c>
      <c r="I25" s="17">
        <f t="shared" si="1"/>
        <v>2451.39</v>
      </c>
      <c r="J25" s="17">
        <f t="shared" si="2"/>
        <v>2745.59</v>
      </c>
      <c r="K25" s="32">
        <f t="shared" si="3"/>
        <v>3162.89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652</v>
      </c>
      <c r="H26" s="17">
        <f t="shared" si="0"/>
        <v>2554.4299999999994</v>
      </c>
      <c r="I26" s="17">
        <f t="shared" si="1"/>
        <v>2824.9999999999995</v>
      </c>
      <c r="J26" s="17">
        <f t="shared" si="2"/>
        <v>3119.2</v>
      </c>
      <c r="K26" s="32">
        <f t="shared" si="3"/>
        <v>3536.4999999999995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652</v>
      </c>
      <c r="H27" s="17">
        <f t="shared" si="0"/>
        <v>2583.2</v>
      </c>
      <c r="I27" s="17">
        <f t="shared" si="1"/>
        <v>2853.77</v>
      </c>
      <c r="J27" s="17">
        <f t="shared" si="2"/>
        <v>3147.9700000000003</v>
      </c>
      <c r="K27" s="32">
        <f t="shared" si="3"/>
        <v>3565.27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652</v>
      </c>
      <c r="H28" s="17">
        <f t="shared" si="0"/>
        <v>2531.8899999999994</v>
      </c>
      <c r="I28" s="17">
        <f t="shared" si="1"/>
        <v>2802.4599999999996</v>
      </c>
      <c r="J28" s="17">
        <f t="shared" si="2"/>
        <v>3096.66</v>
      </c>
      <c r="K28" s="32">
        <f t="shared" si="3"/>
        <v>3513.9599999999996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652</v>
      </c>
      <c r="H29" s="17">
        <f t="shared" si="0"/>
        <v>2531.0599999999995</v>
      </c>
      <c r="I29" s="17">
        <f t="shared" si="1"/>
        <v>2801.6299999999997</v>
      </c>
      <c r="J29" s="17">
        <f t="shared" si="2"/>
        <v>3095.83</v>
      </c>
      <c r="K29" s="32">
        <f t="shared" si="3"/>
        <v>3513.1299999999997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652</v>
      </c>
      <c r="H30" s="17">
        <f t="shared" si="0"/>
        <v>2525.9199999999996</v>
      </c>
      <c r="I30" s="17">
        <f t="shared" si="1"/>
        <v>2796.49</v>
      </c>
      <c r="J30" s="17">
        <f t="shared" si="2"/>
        <v>3090.6899999999996</v>
      </c>
      <c r="K30" s="32">
        <f t="shared" si="3"/>
        <v>3507.99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652</v>
      </c>
      <c r="H31" s="17">
        <f t="shared" si="0"/>
        <v>2165.54</v>
      </c>
      <c r="I31" s="17">
        <f t="shared" si="1"/>
        <v>2436.11</v>
      </c>
      <c r="J31" s="17">
        <f t="shared" si="2"/>
        <v>2730.3100000000004</v>
      </c>
      <c r="K31" s="32">
        <f t="shared" si="3"/>
        <v>3147.61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652</v>
      </c>
      <c r="H32" s="17">
        <f t="shared" si="0"/>
        <v>2125.3399999999997</v>
      </c>
      <c r="I32" s="17">
        <f t="shared" si="1"/>
        <v>2395.91</v>
      </c>
      <c r="J32" s="17">
        <f t="shared" si="2"/>
        <v>2690.1099999999997</v>
      </c>
      <c r="K32" s="32">
        <f t="shared" si="3"/>
        <v>3107.41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652</v>
      </c>
      <c r="H33" s="17">
        <f t="shared" si="0"/>
        <v>2031.59</v>
      </c>
      <c r="I33" s="17">
        <f t="shared" si="1"/>
        <v>2302.16</v>
      </c>
      <c r="J33" s="17">
        <f t="shared" si="2"/>
        <v>2596.3599999999997</v>
      </c>
      <c r="K33" s="32">
        <f t="shared" si="3"/>
        <v>3013.66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652</v>
      </c>
      <c r="H34" s="17">
        <f t="shared" si="0"/>
        <v>1760.22</v>
      </c>
      <c r="I34" s="17">
        <f t="shared" si="1"/>
        <v>2030.79</v>
      </c>
      <c r="J34" s="17">
        <f t="shared" si="2"/>
        <v>2324.99</v>
      </c>
      <c r="K34" s="32">
        <f t="shared" si="3"/>
        <v>2742.29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652</v>
      </c>
      <c r="H35" s="17">
        <f t="shared" si="0"/>
        <v>1702.6299999999999</v>
      </c>
      <c r="I35" s="17">
        <f t="shared" si="1"/>
        <v>1973.1999999999998</v>
      </c>
      <c r="J35" s="17">
        <f t="shared" si="2"/>
        <v>2267.3999999999996</v>
      </c>
      <c r="K35" s="32">
        <f t="shared" si="3"/>
        <v>2684.7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652</v>
      </c>
      <c r="H36" s="17">
        <f t="shared" si="0"/>
        <v>1659.56</v>
      </c>
      <c r="I36" s="17">
        <f t="shared" si="1"/>
        <v>1930.1299999999999</v>
      </c>
      <c r="J36" s="17">
        <f t="shared" si="2"/>
        <v>2224.33</v>
      </c>
      <c r="K36" s="32">
        <f t="shared" si="3"/>
        <v>2641.63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652</v>
      </c>
      <c r="H37" s="17">
        <f t="shared" si="0"/>
        <v>1720.34</v>
      </c>
      <c r="I37" s="17">
        <f t="shared" si="1"/>
        <v>1990.9099999999999</v>
      </c>
      <c r="J37" s="17">
        <f t="shared" si="2"/>
        <v>2285.1099999999997</v>
      </c>
      <c r="K37" s="32">
        <f t="shared" si="3"/>
        <v>2702.41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652</v>
      </c>
      <c r="H38" s="17">
        <f t="shared" si="0"/>
        <v>1747.3</v>
      </c>
      <c r="I38" s="17">
        <f t="shared" si="1"/>
        <v>2017.87</v>
      </c>
      <c r="J38" s="17">
        <f t="shared" si="2"/>
        <v>2312.0699999999997</v>
      </c>
      <c r="K38" s="32">
        <f t="shared" si="3"/>
        <v>2729.37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652</v>
      </c>
      <c r="H39" s="17">
        <f t="shared" si="0"/>
        <v>1800.83</v>
      </c>
      <c r="I39" s="17">
        <f t="shared" si="1"/>
        <v>2071.4</v>
      </c>
      <c r="J39" s="17">
        <f t="shared" si="2"/>
        <v>2365.6</v>
      </c>
      <c r="K39" s="32">
        <f t="shared" si="3"/>
        <v>2782.8999999999996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652</v>
      </c>
      <c r="H40" s="17">
        <f t="shared" si="0"/>
        <v>1909.4399999999998</v>
      </c>
      <c r="I40" s="17">
        <f t="shared" si="1"/>
        <v>2180.0099999999998</v>
      </c>
      <c r="J40" s="17">
        <f t="shared" si="2"/>
        <v>2474.21</v>
      </c>
      <c r="K40" s="32">
        <f t="shared" si="3"/>
        <v>2891.5099999999998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652</v>
      </c>
      <c r="H41" s="17">
        <f t="shared" si="0"/>
        <v>2113.99</v>
      </c>
      <c r="I41" s="17">
        <f t="shared" si="1"/>
        <v>2384.56</v>
      </c>
      <c r="J41" s="17">
        <f t="shared" si="2"/>
        <v>2678.76</v>
      </c>
      <c r="K41" s="32">
        <f t="shared" si="3"/>
        <v>3096.06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652</v>
      </c>
      <c r="H42" s="17">
        <f t="shared" si="0"/>
        <v>2429.29</v>
      </c>
      <c r="I42" s="17">
        <f t="shared" si="1"/>
        <v>2699.86</v>
      </c>
      <c r="J42" s="17">
        <f t="shared" si="2"/>
        <v>2994.0600000000004</v>
      </c>
      <c r="K42" s="32">
        <f t="shared" si="3"/>
        <v>3411.36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652</v>
      </c>
      <c r="H43" s="17">
        <f t="shared" si="0"/>
        <v>2535.6799999999994</v>
      </c>
      <c r="I43" s="17">
        <f t="shared" si="1"/>
        <v>2806.2499999999995</v>
      </c>
      <c r="J43" s="17">
        <f t="shared" si="2"/>
        <v>3100.45</v>
      </c>
      <c r="K43" s="32">
        <f t="shared" si="3"/>
        <v>3517.7499999999995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652</v>
      </c>
      <c r="H44" s="17">
        <f t="shared" si="0"/>
        <v>2536.8799999999997</v>
      </c>
      <c r="I44" s="17">
        <f t="shared" si="1"/>
        <v>2807.45</v>
      </c>
      <c r="J44" s="17">
        <f t="shared" si="2"/>
        <v>3101.6499999999996</v>
      </c>
      <c r="K44" s="32">
        <f t="shared" si="3"/>
        <v>3518.95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652</v>
      </c>
      <c r="H45" s="17">
        <f t="shared" si="0"/>
        <v>2536.47</v>
      </c>
      <c r="I45" s="17">
        <f t="shared" si="1"/>
        <v>2807.04</v>
      </c>
      <c r="J45" s="17">
        <f t="shared" si="2"/>
        <v>3101.24</v>
      </c>
      <c r="K45" s="32">
        <f t="shared" si="3"/>
        <v>3518.54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652</v>
      </c>
      <c r="H46" s="17">
        <f t="shared" si="0"/>
        <v>2533.0699999999997</v>
      </c>
      <c r="I46" s="17">
        <f t="shared" si="1"/>
        <v>2803.64</v>
      </c>
      <c r="J46" s="17">
        <f t="shared" si="2"/>
        <v>3097.84</v>
      </c>
      <c r="K46" s="32">
        <f t="shared" si="3"/>
        <v>3515.14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652</v>
      </c>
      <c r="H47" s="17">
        <f t="shared" si="0"/>
        <v>2531.97</v>
      </c>
      <c r="I47" s="17">
        <f t="shared" si="1"/>
        <v>2802.54</v>
      </c>
      <c r="J47" s="17">
        <f t="shared" si="2"/>
        <v>3096.74</v>
      </c>
      <c r="K47" s="32">
        <f t="shared" si="3"/>
        <v>3514.04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652</v>
      </c>
      <c r="H48" s="17">
        <f t="shared" si="0"/>
        <v>2530.75</v>
      </c>
      <c r="I48" s="17">
        <f t="shared" si="1"/>
        <v>2801.32</v>
      </c>
      <c r="J48" s="17">
        <f t="shared" si="2"/>
        <v>3095.5200000000004</v>
      </c>
      <c r="K48" s="32">
        <f t="shared" si="3"/>
        <v>3512.82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652</v>
      </c>
      <c r="H49" s="17">
        <f t="shared" si="0"/>
        <v>2536</v>
      </c>
      <c r="I49" s="17">
        <f t="shared" si="1"/>
        <v>2806.57</v>
      </c>
      <c r="J49" s="17">
        <f t="shared" si="2"/>
        <v>3100.7700000000004</v>
      </c>
      <c r="K49" s="32">
        <f t="shared" si="3"/>
        <v>3518.07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652</v>
      </c>
      <c r="H50" s="17">
        <f t="shared" si="0"/>
        <v>2558.4299999999994</v>
      </c>
      <c r="I50" s="17">
        <f t="shared" si="1"/>
        <v>2828.9999999999995</v>
      </c>
      <c r="J50" s="17">
        <f t="shared" si="2"/>
        <v>3123.2</v>
      </c>
      <c r="K50" s="32">
        <f t="shared" si="3"/>
        <v>3540.4999999999995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652</v>
      </c>
      <c r="H51" s="17">
        <f t="shared" si="0"/>
        <v>2605.9399999999996</v>
      </c>
      <c r="I51" s="17">
        <f t="shared" si="1"/>
        <v>2876.5099999999998</v>
      </c>
      <c r="J51" s="17">
        <f t="shared" si="2"/>
        <v>3170.71</v>
      </c>
      <c r="K51" s="32">
        <f t="shared" si="3"/>
        <v>3588.0099999999998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652</v>
      </c>
      <c r="H52" s="17">
        <f t="shared" si="0"/>
        <v>2576.8099999999995</v>
      </c>
      <c r="I52" s="17">
        <f t="shared" si="1"/>
        <v>2847.3799999999997</v>
      </c>
      <c r="J52" s="17">
        <f t="shared" si="2"/>
        <v>3141.58</v>
      </c>
      <c r="K52" s="32">
        <f t="shared" si="3"/>
        <v>3558.8799999999997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652</v>
      </c>
      <c r="H53" s="17">
        <f t="shared" si="0"/>
        <v>2581.5499999999997</v>
      </c>
      <c r="I53" s="17">
        <f t="shared" si="1"/>
        <v>2852.12</v>
      </c>
      <c r="J53" s="17">
        <f t="shared" si="2"/>
        <v>3146.3199999999997</v>
      </c>
      <c r="K53" s="32">
        <f t="shared" si="3"/>
        <v>3563.62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652</v>
      </c>
      <c r="H54" s="17">
        <f t="shared" si="0"/>
        <v>2554.1399999999994</v>
      </c>
      <c r="I54" s="17">
        <f t="shared" si="1"/>
        <v>2824.7099999999996</v>
      </c>
      <c r="J54" s="17">
        <f t="shared" si="2"/>
        <v>3118.91</v>
      </c>
      <c r="K54" s="32">
        <f t="shared" si="3"/>
        <v>3536.2099999999996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652</v>
      </c>
      <c r="H55" s="17">
        <f t="shared" si="0"/>
        <v>2535.8399999999997</v>
      </c>
      <c r="I55" s="17">
        <f t="shared" si="1"/>
        <v>2806.41</v>
      </c>
      <c r="J55" s="17">
        <f t="shared" si="2"/>
        <v>3100.6099999999997</v>
      </c>
      <c r="K55" s="32">
        <f t="shared" si="3"/>
        <v>3517.91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652</v>
      </c>
      <c r="H56" s="17">
        <f t="shared" si="0"/>
        <v>2387.4799999999996</v>
      </c>
      <c r="I56" s="17">
        <f t="shared" si="1"/>
        <v>2658.0499999999997</v>
      </c>
      <c r="J56" s="17">
        <f t="shared" si="2"/>
        <v>2952.25</v>
      </c>
      <c r="K56" s="32">
        <f t="shared" si="3"/>
        <v>3369.5499999999997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652</v>
      </c>
      <c r="H57" s="17">
        <f t="shared" si="0"/>
        <v>2060.58</v>
      </c>
      <c r="I57" s="17">
        <f t="shared" si="1"/>
        <v>2331.15</v>
      </c>
      <c r="J57" s="17">
        <f t="shared" si="2"/>
        <v>2625.35</v>
      </c>
      <c r="K57" s="32">
        <f t="shared" si="3"/>
        <v>3042.6499999999996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652</v>
      </c>
      <c r="H58" s="17">
        <f t="shared" si="0"/>
        <v>2003.81</v>
      </c>
      <c r="I58" s="17">
        <f t="shared" si="1"/>
        <v>2274.38</v>
      </c>
      <c r="J58" s="17">
        <f t="shared" si="2"/>
        <v>2568.58</v>
      </c>
      <c r="K58" s="32">
        <f t="shared" si="3"/>
        <v>2985.88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652</v>
      </c>
      <c r="H59" s="17">
        <f t="shared" si="0"/>
        <v>1783.47</v>
      </c>
      <c r="I59" s="17">
        <f t="shared" si="1"/>
        <v>2054.04</v>
      </c>
      <c r="J59" s="17">
        <f t="shared" si="2"/>
        <v>2348.24</v>
      </c>
      <c r="K59" s="32">
        <f t="shared" si="3"/>
        <v>2765.54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652</v>
      </c>
      <c r="H60" s="17">
        <f t="shared" si="0"/>
        <v>1769.1499999999999</v>
      </c>
      <c r="I60" s="17">
        <f t="shared" si="1"/>
        <v>2039.7199999999998</v>
      </c>
      <c r="J60" s="17">
        <f t="shared" si="2"/>
        <v>2333.92</v>
      </c>
      <c r="K60" s="32">
        <f t="shared" si="3"/>
        <v>2751.22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652</v>
      </c>
      <c r="H61" s="17">
        <f t="shared" si="0"/>
        <v>1811.62</v>
      </c>
      <c r="I61" s="17">
        <f t="shared" si="1"/>
        <v>2082.19</v>
      </c>
      <c r="J61" s="17">
        <f t="shared" si="2"/>
        <v>2376.39</v>
      </c>
      <c r="K61" s="32">
        <f t="shared" si="3"/>
        <v>2793.6899999999996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652</v>
      </c>
      <c r="H62" s="17">
        <f t="shared" si="0"/>
        <v>1839.81</v>
      </c>
      <c r="I62" s="17">
        <f t="shared" si="1"/>
        <v>2110.38</v>
      </c>
      <c r="J62" s="17">
        <f t="shared" si="2"/>
        <v>2404.58</v>
      </c>
      <c r="K62" s="32">
        <f t="shared" si="3"/>
        <v>2821.88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652</v>
      </c>
      <c r="H63" s="17">
        <f t="shared" si="0"/>
        <v>1895.1599999999999</v>
      </c>
      <c r="I63" s="17">
        <f t="shared" si="1"/>
        <v>2165.73</v>
      </c>
      <c r="J63" s="17">
        <f t="shared" si="2"/>
        <v>2459.93</v>
      </c>
      <c r="K63" s="32">
        <f t="shared" si="3"/>
        <v>2877.2299999999996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652</v>
      </c>
      <c r="H64" s="17">
        <f t="shared" si="0"/>
        <v>2017.9199999999998</v>
      </c>
      <c r="I64" s="17">
        <f t="shared" si="1"/>
        <v>2288.49</v>
      </c>
      <c r="J64" s="17">
        <f t="shared" si="2"/>
        <v>2582.6899999999996</v>
      </c>
      <c r="K64" s="32">
        <f t="shared" si="3"/>
        <v>2999.99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652</v>
      </c>
      <c r="H65" s="17">
        <f t="shared" si="0"/>
        <v>2375.5599999999995</v>
      </c>
      <c r="I65" s="17">
        <f t="shared" si="1"/>
        <v>2646.1299999999997</v>
      </c>
      <c r="J65" s="17">
        <f t="shared" si="2"/>
        <v>2940.33</v>
      </c>
      <c r="K65" s="32">
        <f t="shared" si="3"/>
        <v>3357.6299999999997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652</v>
      </c>
      <c r="H66" s="17">
        <f t="shared" si="0"/>
        <v>2551.5499999999997</v>
      </c>
      <c r="I66" s="17">
        <f t="shared" si="1"/>
        <v>2822.12</v>
      </c>
      <c r="J66" s="17">
        <f t="shared" si="2"/>
        <v>3116.3199999999997</v>
      </c>
      <c r="K66" s="32">
        <f t="shared" si="3"/>
        <v>3533.62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652</v>
      </c>
      <c r="H67" s="17">
        <f t="shared" si="0"/>
        <v>2575.46</v>
      </c>
      <c r="I67" s="17">
        <f t="shared" si="1"/>
        <v>2846.03</v>
      </c>
      <c r="J67" s="17">
        <f t="shared" si="2"/>
        <v>3140.2300000000005</v>
      </c>
      <c r="K67" s="32">
        <f t="shared" si="3"/>
        <v>3557.53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652</v>
      </c>
      <c r="H68" s="17">
        <f t="shared" si="0"/>
        <v>2577.3899999999994</v>
      </c>
      <c r="I68" s="17">
        <f t="shared" si="1"/>
        <v>2847.9599999999996</v>
      </c>
      <c r="J68" s="17">
        <f t="shared" si="2"/>
        <v>3142.16</v>
      </c>
      <c r="K68" s="32">
        <f t="shared" si="3"/>
        <v>3559.4599999999996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652</v>
      </c>
      <c r="H69" s="17">
        <f t="shared" si="0"/>
        <v>2573.91</v>
      </c>
      <c r="I69" s="17">
        <f t="shared" si="1"/>
        <v>2844.48</v>
      </c>
      <c r="J69" s="17">
        <f t="shared" si="2"/>
        <v>3138.6800000000003</v>
      </c>
      <c r="K69" s="32">
        <f t="shared" si="3"/>
        <v>3555.98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652</v>
      </c>
      <c r="H70" s="17">
        <f t="shared" si="0"/>
        <v>2572.49</v>
      </c>
      <c r="I70" s="17">
        <f t="shared" si="1"/>
        <v>2843.06</v>
      </c>
      <c r="J70" s="17">
        <f t="shared" si="2"/>
        <v>3137.26</v>
      </c>
      <c r="K70" s="32">
        <f t="shared" si="3"/>
        <v>3554.56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652</v>
      </c>
      <c r="H71" s="17">
        <f t="shared" si="0"/>
        <v>2576</v>
      </c>
      <c r="I71" s="17">
        <f t="shared" si="1"/>
        <v>2846.57</v>
      </c>
      <c r="J71" s="17">
        <f t="shared" si="2"/>
        <v>3140.7700000000004</v>
      </c>
      <c r="K71" s="32">
        <f t="shared" si="3"/>
        <v>3558.07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652</v>
      </c>
      <c r="H72" s="17">
        <f t="shared" si="0"/>
        <v>2575.0699999999997</v>
      </c>
      <c r="I72" s="17">
        <f t="shared" si="1"/>
        <v>2845.64</v>
      </c>
      <c r="J72" s="17">
        <f t="shared" si="2"/>
        <v>3139.84</v>
      </c>
      <c r="K72" s="32">
        <f t="shared" si="3"/>
        <v>3557.14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652</v>
      </c>
      <c r="H73" s="17">
        <f t="shared" si="0"/>
        <v>2646.0899999999997</v>
      </c>
      <c r="I73" s="17">
        <f t="shared" si="1"/>
        <v>2916.66</v>
      </c>
      <c r="J73" s="17">
        <f t="shared" si="2"/>
        <v>3210.8599999999997</v>
      </c>
      <c r="K73" s="32">
        <f t="shared" si="3"/>
        <v>3628.16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652</v>
      </c>
      <c r="H74" s="17">
        <f aca="true" t="shared" si="4" ref="H74:H137">SUM($F74,$G74,$N$5,$N$7)</f>
        <v>2636.2599999999998</v>
      </c>
      <c r="I74" s="17">
        <f aca="true" t="shared" si="5" ref="I74:I137">SUM($F74,$G74,$O$5,$O$7)</f>
        <v>2906.83</v>
      </c>
      <c r="J74" s="17">
        <f aca="true" t="shared" si="6" ref="J74:J137">SUM($F74,$G74,$P$5,$P$7)</f>
        <v>3201.0299999999997</v>
      </c>
      <c r="K74" s="32">
        <f aca="true" t="shared" si="7" ref="K74:K137">SUM($F74,$G74,$Q$5,$Q$7)</f>
        <v>3618.33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652</v>
      </c>
      <c r="H75" s="17">
        <f t="shared" si="4"/>
        <v>2662.97</v>
      </c>
      <c r="I75" s="17">
        <f t="shared" si="5"/>
        <v>2933.54</v>
      </c>
      <c r="J75" s="17">
        <f t="shared" si="6"/>
        <v>3227.74</v>
      </c>
      <c r="K75" s="32">
        <f t="shared" si="7"/>
        <v>3645.04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652</v>
      </c>
      <c r="H76" s="17">
        <f t="shared" si="4"/>
        <v>2635.75</v>
      </c>
      <c r="I76" s="17">
        <f t="shared" si="5"/>
        <v>2906.32</v>
      </c>
      <c r="J76" s="17">
        <f t="shared" si="6"/>
        <v>3200.5200000000004</v>
      </c>
      <c r="K76" s="32">
        <f t="shared" si="7"/>
        <v>3617.82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652</v>
      </c>
      <c r="H77" s="17">
        <f t="shared" si="4"/>
        <v>2599.2299999999996</v>
      </c>
      <c r="I77" s="17">
        <f t="shared" si="5"/>
        <v>2869.7999999999997</v>
      </c>
      <c r="J77" s="17">
        <f t="shared" si="6"/>
        <v>3164</v>
      </c>
      <c r="K77" s="32">
        <f t="shared" si="7"/>
        <v>3581.2999999999997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652</v>
      </c>
      <c r="H78" s="17">
        <f t="shared" si="4"/>
        <v>2577.5099999999998</v>
      </c>
      <c r="I78" s="17">
        <f t="shared" si="5"/>
        <v>2848.08</v>
      </c>
      <c r="J78" s="17">
        <f t="shared" si="6"/>
        <v>3142.2799999999997</v>
      </c>
      <c r="K78" s="32">
        <f t="shared" si="7"/>
        <v>3559.58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652</v>
      </c>
      <c r="H79" s="17">
        <f t="shared" si="4"/>
        <v>2548.2799999999997</v>
      </c>
      <c r="I79" s="17">
        <f t="shared" si="5"/>
        <v>2818.85</v>
      </c>
      <c r="J79" s="17">
        <f t="shared" si="6"/>
        <v>3113.05</v>
      </c>
      <c r="K79" s="32">
        <f t="shared" si="7"/>
        <v>3530.35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652</v>
      </c>
      <c r="H80" s="17">
        <f t="shared" si="4"/>
        <v>2435.24</v>
      </c>
      <c r="I80" s="17">
        <f t="shared" si="5"/>
        <v>2705.81</v>
      </c>
      <c r="J80" s="17">
        <f t="shared" si="6"/>
        <v>3000.01</v>
      </c>
      <c r="K80" s="32">
        <f t="shared" si="7"/>
        <v>3417.31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652</v>
      </c>
      <c r="H81" s="17">
        <f t="shared" si="4"/>
        <v>2030.87</v>
      </c>
      <c r="I81" s="17">
        <f t="shared" si="5"/>
        <v>2301.44</v>
      </c>
      <c r="J81" s="17">
        <f t="shared" si="6"/>
        <v>2595.64</v>
      </c>
      <c r="K81" s="32">
        <f t="shared" si="7"/>
        <v>3012.9399999999996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652</v>
      </c>
      <c r="H82" s="17">
        <f t="shared" si="4"/>
        <v>1793.31</v>
      </c>
      <c r="I82" s="17">
        <f t="shared" si="5"/>
        <v>2063.88</v>
      </c>
      <c r="J82" s="17">
        <f t="shared" si="6"/>
        <v>2358.08</v>
      </c>
      <c r="K82" s="32">
        <f t="shared" si="7"/>
        <v>2775.38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652</v>
      </c>
      <c r="H83" s="17">
        <f t="shared" si="4"/>
        <v>1688.05</v>
      </c>
      <c r="I83" s="17">
        <f t="shared" si="5"/>
        <v>1958.62</v>
      </c>
      <c r="J83" s="17">
        <f t="shared" si="6"/>
        <v>2252.8199999999997</v>
      </c>
      <c r="K83" s="32">
        <f t="shared" si="7"/>
        <v>2670.12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652</v>
      </c>
      <c r="H84" s="17">
        <f t="shared" si="4"/>
        <v>1644.43</v>
      </c>
      <c r="I84" s="17">
        <f t="shared" si="5"/>
        <v>1915</v>
      </c>
      <c r="J84" s="17">
        <f t="shared" si="6"/>
        <v>2209.2</v>
      </c>
      <c r="K84" s="32">
        <f t="shared" si="7"/>
        <v>2626.5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652</v>
      </c>
      <c r="H85" s="17">
        <f t="shared" si="4"/>
        <v>1665.3799999999999</v>
      </c>
      <c r="I85" s="17">
        <f t="shared" si="5"/>
        <v>1935.9499999999998</v>
      </c>
      <c r="J85" s="17">
        <f t="shared" si="6"/>
        <v>2230.1499999999996</v>
      </c>
      <c r="K85" s="32">
        <f t="shared" si="7"/>
        <v>2647.45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652</v>
      </c>
      <c r="H86" s="17">
        <f t="shared" si="4"/>
        <v>1719.7499999999998</v>
      </c>
      <c r="I86" s="17">
        <f t="shared" si="5"/>
        <v>1990.3199999999997</v>
      </c>
      <c r="J86" s="17">
        <f t="shared" si="6"/>
        <v>2284.5199999999995</v>
      </c>
      <c r="K86" s="32">
        <f t="shared" si="7"/>
        <v>2701.8199999999997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652</v>
      </c>
      <c r="H87" s="17">
        <f t="shared" si="4"/>
        <v>1780.99</v>
      </c>
      <c r="I87" s="17">
        <f t="shared" si="5"/>
        <v>2051.56</v>
      </c>
      <c r="J87" s="17">
        <f t="shared" si="6"/>
        <v>2345.76</v>
      </c>
      <c r="K87" s="32">
        <f t="shared" si="7"/>
        <v>2763.06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652</v>
      </c>
      <c r="H88" s="17">
        <f t="shared" si="4"/>
        <v>1989.9299999999998</v>
      </c>
      <c r="I88" s="17">
        <f t="shared" si="5"/>
        <v>2260.5</v>
      </c>
      <c r="J88" s="17">
        <f t="shared" si="6"/>
        <v>2554.7</v>
      </c>
      <c r="K88" s="32">
        <f t="shared" si="7"/>
        <v>2972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652</v>
      </c>
      <c r="H89" s="17">
        <f t="shared" si="4"/>
        <v>2173.04</v>
      </c>
      <c r="I89" s="17">
        <f t="shared" si="5"/>
        <v>2443.61</v>
      </c>
      <c r="J89" s="17">
        <f t="shared" si="6"/>
        <v>2737.8100000000004</v>
      </c>
      <c r="K89" s="32">
        <f t="shared" si="7"/>
        <v>3155.11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652</v>
      </c>
      <c r="H90" s="17">
        <f t="shared" si="4"/>
        <v>2525.9399999999996</v>
      </c>
      <c r="I90" s="17">
        <f t="shared" si="5"/>
        <v>2796.5099999999998</v>
      </c>
      <c r="J90" s="17">
        <f t="shared" si="6"/>
        <v>3090.71</v>
      </c>
      <c r="K90" s="32">
        <f t="shared" si="7"/>
        <v>3508.0099999999998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652</v>
      </c>
      <c r="H91" s="17">
        <f t="shared" si="4"/>
        <v>2552.8199999999997</v>
      </c>
      <c r="I91" s="17">
        <f t="shared" si="5"/>
        <v>2823.39</v>
      </c>
      <c r="J91" s="17">
        <f t="shared" si="6"/>
        <v>3117.59</v>
      </c>
      <c r="K91" s="32">
        <f t="shared" si="7"/>
        <v>3534.89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652</v>
      </c>
      <c r="H92" s="17">
        <f t="shared" si="4"/>
        <v>2561.8399999999997</v>
      </c>
      <c r="I92" s="17">
        <f t="shared" si="5"/>
        <v>2832.41</v>
      </c>
      <c r="J92" s="17">
        <f t="shared" si="6"/>
        <v>3126.6099999999997</v>
      </c>
      <c r="K92" s="32">
        <f t="shared" si="7"/>
        <v>3543.91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652</v>
      </c>
      <c r="H93" s="17">
        <f t="shared" si="4"/>
        <v>2560.87</v>
      </c>
      <c r="I93" s="17">
        <f t="shared" si="5"/>
        <v>2831.44</v>
      </c>
      <c r="J93" s="17">
        <f t="shared" si="6"/>
        <v>3125.6400000000003</v>
      </c>
      <c r="K93" s="32">
        <f t="shared" si="7"/>
        <v>3542.94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652</v>
      </c>
      <c r="H94" s="17">
        <f t="shared" si="4"/>
        <v>2549.5099999999998</v>
      </c>
      <c r="I94" s="17">
        <f t="shared" si="5"/>
        <v>2820.08</v>
      </c>
      <c r="J94" s="17">
        <f t="shared" si="6"/>
        <v>3114.2799999999997</v>
      </c>
      <c r="K94" s="32">
        <f t="shared" si="7"/>
        <v>3531.58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652</v>
      </c>
      <c r="H95" s="17">
        <f t="shared" si="4"/>
        <v>2550.3099999999995</v>
      </c>
      <c r="I95" s="17">
        <f t="shared" si="5"/>
        <v>2820.8799999999997</v>
      </c>
      <c r="J95" s="17">
        <f t="shared" si="6"/>
        <v>3115.08</v>
      </c>
      <c r="K95" s="32">
        <f t="shared" si="7"/>
        <v>3532.3799999999997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652</v>
      </c>
      <c r="H96" s="17">
        <f t="shared" si="4"/>
        <v>2549.4399999999996</v>
      </c>
      <c r="I96" s="17">
        <f t="shared" si="5"/>
        <v>2820.0099999999998</v>
      </c>
      <c r="J96" s="17">
        <f t="shared" si="6"/>
        <v>3114.21</v>
      </c>
      <c r="K96" s="32">
        <f t="shared" si="7"/>
        <v>3531.5099999999998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652</v>
      </c>
      <c r="H97" s="17">
        <f t="shared" si="4"/>
        <v>2545.1099999999997</v>
      </c>
      <c r="I97" s="17">
        <f t="shared" si="5"/>
        <v>2815.68</v>
      </c>
      <c r="J97" s="17">
        <f t="shared" si="6"/>
        <v>3109.88</v>
      </c>
      <c r="K97" s="32">
        <f t="shared" si="7"/>
        <v>3527.18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652</v>
      </c>
      <c r="H98" s="17">
        <f t="shared" si="4"/>
        <v>2563.0099999999998</v>
      </c>
      <c r="I98" s="17">
        <f t="shared" si="5"/>
        <v>2833.58</v>
      </c>
      <c r="J98" s="17">
        <f t="shared" si="6"/>
        <v>3127.7799999999997</v>
      </c>
      <c r="K98" s="32">
        <f t="shared" si="7"/>
        <v>3545.08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652</v>
      </c>
      <c r="H99" s="17">
        <f t="shared" si="4"/>
        <v>2632.9199999999996</v>
      </c>
      <c r="I99" s="17">
        <f t="shared" si="5"/>
        <v>2903.49</v>
      </c>
      <c r="J99" s="17">
        <f t="shared" si="6"/>
        <v>3197.6899999999996</v>
      </c>
      <c r="K99" s="32">
        <f t="shared" si="7"/>
        <v>3614.99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652</v>
      </c>
      <c r="H100" s="17">
        <f t="shared" si="4"/>
        <v>2593.4799999999996</v>
      </c>
      <c r="I100" s="17">
        <f t="shared" si="5"/>
        <v>2864.0499999999997</v>
      </c>
      <c r="J100" s="17">
        <f t="shared" si="6"/>
        <v>3158.25</v>
      </c>
      <c r="K100" s="32">
        <f t="shared" si="7"/>
        <v>3575.5499999999997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652</v>
      </c>
      <c r="H101" s="17">
        <f t="shared" si="4"/>
        <v>2551.1799999999994</v>
      </c>
      <c r="I101" s="17">
        <f t="shared" si="5"/>
        <v>2821.7499999999995</v>
      </c>
      <c r="J101" s="17">
        <f t="shared" si="6"/>
        <v>3115.95</v>
      </c>
      <c r="K101" s="32">
        <f t="shared" si="7"/>
        <v>3533.2499999999995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652</v>
      </c>
      <c r="H102" s="17">
        <f t="shared" si="4"/>
        <v>2532.99</v>
      </c>
      <c r="I102" s="17">
        <f t="shared" si="5"/>
        <v>2803.56</v>
      </c>
      <c r="J102" s="17">
        <f t="shared" si="6"/>
        <v>3097.76</v>
      </c>
      <c r="K102" s="32">
        <f t="shared" si="7"/>
        <v>3515.06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652</v>
      </c>
      <c r="H103" s="17">
        <f t="shared" si="4"/>
        <v>2528.4199999999996</v>
      </c>
      <c r="I103" s="17">
        <f t="shared" si="5"/>
        <v>2798.99</v>
      </c>
      <c r="J103" s="17">
        <f t="shared" si="6"/>
        <v>3093.1899999999996</v>
      </c>
      <c r="K103" s="32">
        <f t="shared" si="7"/>
        <v>3510.49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652</v>
      </c>
      <c r="H104" s="17">
        <f t="shared" si="4"/>
        <v>2463.5199999999995</v>
      </c>
      <c r="I104" s="17">
        <f t="shared" si="5"/>
        <v>2734.0899999999997</v>
      </c>
      <c r="J104" s="17">
        <f t="shared" si="6"/>
        <v>3028.29</v>
      </c>
      <c r="K104" s="32">
        <f t="shared" si="7"/>
        <v>3445.5899999999997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652</v>
      </c>
      <c r="H105" s="17">
        <f t="shared" si="4"/>
        <v>2063.72</v>
      </c>
      <c r="I105" s="17">
        <f t="shared" si="5"/>
        <v>2334.29</v>
      </c>
      <c r="J105" s="17">
        <f t="shared" si="6"/>
        <v>2628.49</v>
      </c>
      <c r="K105" s="32">
        <f t="shared" si="7"/>
        <v>3045.79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652</v>
      </c>
      <c r="H106" s="17">
        <f t="shared" si="4"/>
        <v>1993.1599999999999</v>
      </c>
      <c r="I106" s="17">
        <f t="shared" si="5"/>
        <v>2263.73</v>
      </c>
      <c r="J106" s="17">
        <f t="shared" si="6"/>
        <v>2557.93</v>
      </c>
      <c r="K106" s="32">
        <f t="shared" si="7"/>
        <v>2975.2299999999996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652</v>
      </c>
      <c r="H107" s="17">
        <f t="shared" si="4"/>
        <v>1854.4399999999998</v>
      </c>
      <c r="I107" s="17">
        <f t="shared" si="5"/>
        <v>2125.0099999999998</v>
      </c>
      <c r="J107" s="17">
        <f t="shared" si="6"/>
        <v>2419.21</v>
      </c>
      <c r="K107" s="32">
        <f t="shared" si="7"/>
        <v>2836.5099999999998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652</v>
      </c>
      <c r="H108" s="17">
        <f t="shared" si="4"/>
        <v>1816.76</v>
      </c>
      <c r="I108" s="17">
        <f t="shared" si="5"/>
        <v>2087.33</v>
      </c>
      <c r="J108" s="17">
        <f t="shared" si="6"/>
        <v>2381.5299999999997</v>
      </c>
      <c r="K108" s="32">
        <f t="shared" si="7"/>
        <v>2798.83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652</v>
      </c>
      <c r="H109" s="17">
        <f t="shared" si="4"/>
        <v>1854.72</v>
      </c>
      <c r="I109" s="17">
        <f t="shared" si="5"/>
        <v>2125.29</v>
      </c>
      <c r="J109" s="17">
        <f t="shared" si="6"/>
        <v>2419.49</v>
      </c>
      <c r="K109" s="32">
        <f t="shared" si="7"/>
        <v>2836.79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652</v>
      </c>
      <c r="H110" s="17">
        <f t="shared" si="4"/>
        <v>1917.5</v>
      </c>
      <c r="I110" s="17">
        <f t="shared" si="5"/>
        <v>2188.07</v>
      </c>
      <c r="J110" s="17">
        <f t="shared" si="6"/>
        <v>2482.27</v>
      </c>
      <c r="K110" s="32">
        <f t="shared" si="7"/>
        <v>2899.5699999999997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652</v>
      </c>
      <c r="H111" s="17">
        <f t="shared" si="4"/>
        <v>2064.46</v>
      </c>
      <c r="I111" s="17">
        <f t="shared" si="5"/>
        <v>2335.03</v>
      </c>
      <c r="J111" s="17">
        <f t="shared" si="6"/>
        <v>2629.23</v>
      </c>
      <c r="K111" s="32">
        <f t="shared" si="7"/>
        <v>3046.5299999999997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652</v>
      </c>
      <c r="H112" s="17">
        <f t="shared" si="4"/>
        <v>2179.71</v>
      </c>
      <c r="I112" s="17">
        <f t="shared" si="5"/>
        <v>2450.28</v>
      </c>
      <c r="J112" s="17">
        <f t="shared" si="6"/>
        <v>2744.4800000000005</v>
      </c>
      <c r="K112" s="32">
        <f t="shared" si="7"/>
        <v>3161.78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652</v>
      </c>
      <c r="H113" s="17">
        <f t="shared" si="4"/>
        <v>2549.16</v>
      </c>
      <c r="I113" s="17">
        <f t="shared" si="5"/>
        <v>2819.73</v>
      </c>
      <c r="J113" s="17">
        <f t="shared" si="6"/>
        <v>3113.9300000000003</v>
      </c>
      <c r="K113" s="32">
        <f t="shared" si="7"/>
        <v>3531.23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652</v>
      </c>
      <c r="H114" s="17">
        <f t="shared" si="4"/>
        <v>2607.6699999999996</v>
      </c>
      <c r="I114" s="17">
        <f t="shared" si="5"/>
        <v>2878.24</v>
      </c>
      <c r="J114" s="17">
        <f t="shared" si="6"/>
        <v>3172.4399999999996</v>
      </c>
      <c r="K114" s="32">
        <f t="shared" si="7"/>
        <v>3589.74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652</v>
      </c>
      <c r="H115" s="17">
        <f t="shared" si="4"/>
        <v>2653.54</v>
      </c>
      <c r="I115" s="17">
        <f t="shared" si="5"/>
        <v>2924.11</v>
      </c>
      <c r="J115" s="17">
        <f t="shared" si="6"/>
        <v>3218.3100000000004</v>
      </c>
      <c r="K115" s="32">
        <f t="shared" si="7"/>
        <v>3635.61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652</v>
      </c>
      <c r="H116" s="17">
        <f t="shared" si="4"/>
        <v>2658.37</v>
      </c>
      <c r="I116" s="17">
        <f t="shared" si="5"/>
        <v>2928.94</v>
      </c>
      <c r="J116" s="17">
        <f t="shared" si="6"/>
        <v>3223.1400000000003</v>
      </c>
      <c r="K116" s="32">
        <f t="shared" si="7"/>
        <v>3640.44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652</v>
      </c>
      <c r="H117" s="17">
        <f t="shared" si="4"/>
        <v>2648.0899999999997</v>
      </c>
      <c r="I117" s="17">
        <f t="shared" si="5"/>
        <v>2918.66</v>
      </c>
      <c r="J117" s="17">
        <f t="shared" si="6"/>
        <v>3212.8599999999997</v>
      </c>
      <c r="K117" s="32">
        <f t="shared" si="7"/>
        <v>3630.16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652</v>
      </c>
      <c r="H118" s="17">
        <f t="shared" si="4"/>
        <v>2639</v>
      </c>
      <c r="I118" s="17">
        <f t="shared" si="5"/>
        <v>2909.57</v>
      </c>
      <c r="J118" s="17">
        <f t="shared" si="6"/>
        <v>3203.7700000000004</v>
      </c>
      <c r="K118" s="32">
        <f t="shared" si="7"/>
        <v>3621.07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652</v>
      </c>
      <c r="H119" s="17">
        <f t="shared" si="4"/>
        <v>2613.3199999999997</v>
      </c>
      <c r="I119" s="17">
        <f t="shared" si="5"/>
        <v>2883.89</v>
      </c>
      <c r="J119" s="17">
        <f t="shared" si="6"/>
        <v>3178.09</v>
      </c>
      <c r="K119" s="32">
        <f t="shared" si="7"/>
        <v>3595.39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652</v>
      </c>
      <c r="H120" s="17">
        <f t="shared" si="4"/>
        <v>2596.91</v>
      </c>
      <c r="I120" s="17">
        <f t="shared" si="5"/>
        <v>2867.48</v>
      </c>
      <c r="J120" s="17">
        <f t="shared" si="6"/>
        <v>3161.6800000000003</v>
      </c>
      <c r="K120" s="32">
        <f t="shared" si="7"/>
        <v>3578.98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652</v>
      </c>
      <c r="H121" s="17">
        <f t="shared" si="4"/>
        <v>2616.3999999999996</v>
      </c>
      <c r="I121" s="17">
        <f t="shared" si="5"/>
        <v>2886.97</v>
      </c>
      <c r="J121" s="17">
        <f t="shared" si="6"/>
        <v>3181.17</v>
      </c>
      <c r="K121" s="32">
        <f t="shared" si="7"/>
        <v>3598.47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652</v>
      </c>
      <c r="H122" s="17">
        <f t="shared" si="4"/>
        <v>2602.79</v>
      </c>
      <c r="I122" s="17">
        <f t="shared" si="5"/>
        <v>2873.36</v>
      </c>
      <c r="J122" s="17">
        <f t="shared" si="6"/>
        <v>3167.5600000000004</v>
      </c>
      <c r="K122" s="32">
        <f t="shared" si="7"/>
        <v>3584.86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652</v>
      </c>
      <c r="H123" s="17">
        <f t="shared" si="4"/>
        <v>2656.0599999999995</v>
      </c>
      <c r="I123" s="17">
        <f t="shared" si="5"/>
        <v>2926.6299999999997</v>
      </c>
      <c r="J123" s="17">
        <f t="shared" si="6"/>
        <v>3220.83</v>
      </c>
      <c r="K123" s="32">
        <f t="shared" si="7"/>
        <v>3638.1299999999997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652</v>
      </c>
      <c r="H124" s="17">
        <f t="shared" si="4"/>
        <v>2656.9399999999996</v>
      </c>
      <c r="I124" s="17">
        <f t="shared" si="5"/>
        <v>2927.5099999999998</v>
      </c>
      <c r="J124" s="17">
        <f t="shared" si="6"/>
        <v>3221.71</v>
      </c>
      <c r="K124" s="32">
        <f t="shared" si="7"/>
        <v>3639.0099999999998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652</v>
      </c>
      <c r="H125" s="17">
        <f t="shared" si="4"/>
        <v>2578.6799999999994</v>
      </c>
      <c r="I125" s="17">
        <f t="shared" si="5"/>
        <v>2849.2499999999995</v>
      </c>
      <c r="J125" s="17">
        <f t="shared" si="6"/>
        <v>3143.45</v>
      </c>
      <c r="K125" s="32">
        <f t="shared" si="7"/>
        <v>3560.7499999999995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652</v>
      </c>
      <c r="H126" s="17">
        <f t="shared" si="4"/>
        <v>2569.8099999999995</v>
      </c>
      <c r="I126" s="17">
        <f t="shared" si="5"/>
        <v>2840.3799999999997</v>
      </c>
      <c r="J126" s="17">
        <f t="shared" si="6"/>
        <v>3134.58</v>
      </c>
      <c r="K126" s="32">
        <f t="shared" si="7"/>
        <v>3551.8799999999997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652</v>
      </c>
      <c r="H127" s="17">
        <f t="shared" si="4"/>
        <v>2544.72</v>
      </c>
      <c r="I127" s="17">
        <f t="shared" si="5"/>
        <v>2815.29</v>
      </c>
      <c r="J127" s="17">
        <f t="shared" si="6"/>
        <v>3109.49</v>
      </c>
      <c r="K127" s="32">
        <f t="shared" si="7"/>
        <v>3526.79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652</v>
      </c>
      <c r="H128" s="17">
        <f t="shared" si="4"/>
        <v>2181.7699999999995</v>
      </c>
      <c r="I128" s="17">
        <f t="shared" si="5"/>
        <v>2452.3399999999997</v>
      </c>
      <c r="J128" s="17">
        <f t="shared" si="6"/>
        <v>2746.54</v>
      </c>
      <c r="K128" s="32">
        <f t="shared" si="7"/>
        <v>3163.8399999999997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652</v>
      </c>
      <c r="H129" s="17">
        <f t="shared" si="4"/>
        <v>2031.8799999999999</v>
      </c>
      <c r="I129" s="17">
        <f t="shared" si="5"/>
        <v>2302.45</v>
      </c>
      <c r="J129" s="17">
        <f t="shared" si="6"/>
        <v>2596.6499999999996</v>
      </c>
      <c r="K129" s="32">
        <f t="shared" si="7"/>
        <v>3013.95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652</v>
      </c>
      <c r="H130" s="17">
        <f t="shared" si="4"/>
        <v>1886.7</v>
      </c>
      <c r="I130" s="17">
        <f t="shared" si="5"/>
        <v>2157.27</v>
      </c>
      <c r="J130" s="17">
        <f t="shared" si="6"/>
        <v>2451.4700000000003</v>
      </c>
      <c r="K130" s="32">
        <f t="shared" si="7"/>
        <v>2868.77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652</v>
      </c>
      <c r="H131" s="17">
        <f t="shared" si="4"/>
        <v>1808.86</v>
      </c>
      <c r="I131" s="17">
        <f t="shared" si="5"/>
        <v>2079.43</v>
      </c>
      <c r="J131" s="17">
        <f t="shared" si="6"/>
        <v>2373.63</v>
      </c>
      <c r="K131" s="32">
        <f t="shared" si="7"/>
        <v>2790.93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652</v>
      </c>
      <c r="H132" s="17">
        <f t="shared" si="4"/>
        <v>1787.97</v>
      </c>
      <c r="I132" s="17">
        <f t="shared" si="5"/>
        <v>2058.54</v>
      </c>
      <c r="J132" s="17">
        <f t="shared" si="6"/>
        <v>2352.74</v>
      </c>
      <c r="K132" s="32">
        <f t="shared" si="7"/>
        <v>2770.04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652</v>
      </c>
      <c r="H133" s="17">
        <f t="shared" si="4"/>
        <v>1831.61</v>
      </c>
      <c r="I133" s="17">
        <f t="shared" si="5"/>
        <v>2102.18</v>
      </c>
      <c r="J133" s="17">
        <f t="shared" si="6"/>
        <v>2396.38</v>
      </c>
      <c r="K133" s="32">
        <f t="shared" si="7"/>
        <v>2813.68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652</v>
      </c>
      <c r="H134" s="17">
        <f t="shared" si="4"/>
        <v>1890.62</v>
      </c>
      <c r="I134" s="17">
        <f t="shared" si="5"/>
        <v>2161.19</v>
      </c>
      <c r="J134" s="17">
        <f t="shared" si="6"/>
        <v>2455.39</v>
      </c>
      <c r="K134" s="32">
        <f t="shared" si="7"/>
        <v>2872.6899999999996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652</v>
      </c>
      <c r="H135" s="17">
        <f t="shared" si="4"/>
        <v>1902.51</v>
      </c>
      <c r="I135" s="17">
        <f t="shared" si="5"/>
        <v>2173.08</v>
      </c>
      <c r="J135" s="17">
        <f t="shared" si="6"/>
        <v>2467.2799999999997</v>
      </c>
      <c r="K135" s="32">
        <f t="shared" si="7"/>
        <v>2884.58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652</v>
      </c>
      <c r="H136" s="17">
        <f t="shared" si="4"/>
        <v>2008.7</v>
      </c>
      <c r="I136" s="17">
        <f t="shared" si="5"/>
        <v>2279.27</v>
      </c>
      <c r="J136" s="17">
        <f t="shared" si="6"/>
        <v>2573.4700000000003</v>
      </c>
      <c r="K136" s="32">
        <f t="shared" si="7"/>
        <v>2990.77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652</v>
      </c>
      <c r="H137" s="17">
        <f t="shared" si="4"/>
        <v>2438.6499999999996</v>
      </c>
      <c r="I137" s="17">
        <f t="shared" si="5"/>
        <v>2709.22</v>
      </c>
      <c r="J137" s="17">
        <f t="shared" si="6"/>
        <v>3003.42</v>
      </c>
      <c r="K137" s="32">
        <f t="shared" si="7"/>
        <v>3420.72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652</v>
      </c>
      <c r="H138" s="17">
        <f aca="true" t="shared" si="8" ref="H138:H201">SUM($F138,$G138,$N$5,$N$7)</f>
        <v>2555.4799999999996</v>
      </c>
      <c r="I138" s="17">
        <f aca="true" t="shared" si="9" ref="I138:I201">SUM($F138,$G138,$O$5,$O$7)</f>
        <v>2826.0499999999997</v>
      </c>
      <c r="J138" s="17">
        <f aca="true" t="shared" si="10" ref="J138:J201">SUM($F138,$G138,$P$5,$P$7)</f>
        <v>3120.25</v>
      </c>
      <c r="K138" s="32">
        <f aca="true" t="shared" si="11" ref="K138:K201">SUM($F138,$G138,$Q$5,$Q$7)</f>
        <v>3537.5499999999997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652</v>
      </c>
      <c r="H139" s="17">
        <f t="shared" si="8"/>
        <v>2582.8499999999995</v>
      </c>
      <c r="I139" s="17">
        <f t="shared" si="9"/>
        <v>2853.4199999999996</v>
      </c>
      <c r="J139" s="17">
        <f t="shared" si="10"/>
        <v>3147.62</v>
      </c>
      <c r="K139" s="32">
        <f t="shared" si="11"/>
        <v>3564.9199999999996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652</v>
      </c>
      <c r="H140" s="17">
        <f t="shared" si="8"/>
        <v>2618.0599999999995</v>
      </c>
      <c r="I140" s="17">
        <f t="shared" si="9"/>
        <v>2888.6299999999997</v>
      </c>
      <c r="J140" s="17">
        <f t="shared" si="10"/>
        <v>3182.83</v>
      </c>
      <c r="K140" s="32">
        <f t="shared" si="11"/>
        <v>3600.1299999999997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652</v>
      </c>
      <c r="H141" s="17">
        <f t="shared" si="8"/>
        <v>2612.24</v>
      </c>
      <c r="I141" s="17">
        <f t="shared" si="9"/>
        <v>2882.81</v>
      </c>
      <c r="J141" s="17">
        <f t="shared" si="10"/>
        <v>3177.01</v>
      </c>
      <c r="K141" s="32">
        <f t="shared" si="11"/>
        <v>3594.31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652</v>
      </c>
      <c r="H142" s="17">
        <f t="shared" si="8"/>
        <v>2633.62</v>
      </c>
      <c r="I142" s="17">
        <f t="shared" si="9"/>
        <v>2904.19</v>
      </c>
      <c r="J142" s="17">
        <f t="shared" si="10"/>
        <v>3198.3900000000003</v>
      </c>
      <c r="K142" s="32">
        <f t="shared" si="11"/>
        <v>3615.69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652</v>
      </c>
      <c r="H143" s="17">
        <f t="shared" si="8"/>
        <v>2634.47</v>
      </c>
      <c r="I143" s="17">
        <f t="shared" si="9"/>
        <v>2905.04</v>
      </c>
      <c r="J143" s="17">
        <f t="shared" si="10"/>
        <v>3199.24</v>
      </c>
      <c r="K143" s="32">
        <f t="shared" si="11"/>
        <v>3616.54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652</v>
      </c>
      <c r="H144" s="17">
        <f t="shared" si="8"/>
        <v>2632.16</v>
      </c>
      <c r="I144" s="17">
        <f t="shared" si="9"/>
        <v>2902.73</v>
      </c>
      <c r="J144" s="17">
        <f t="shared" si="10"/>
        <v>3196.9300000000003</v>
      </c>
      <c r="K144" s="32">
        <f t="shared" si="11"/>
        <v>3614.23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652</v>
      </c>
      <c r="H145" s="17">
        <f t="shared" si="8"/>
        <v>2666.22</v>
      </c>
      <c r="I145" s="17">
        <f t="shared" si="9"/>
        <v>2936.79</v>
      </c>
      <c r="J145" s="17">
        <f t="shared" si="10"/>
        <v>3230.99</v>
      </c>
      <c r="K145" s="32">
        <f t="shared" si="11"/>
        <v>3648.29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652</v>
      </c>
      <c r="H146" s="17">
        <f t="shared" si="8"/>
        <v>2655.83</v>
      </c>
      <c r="I146" s="17">
        <f t="shared" si="9"/>
        <v>2926.4</v>
      </c>
      <c r="J146" s="17">
        <f t="shared" si="10"/>
        <v>3220.6000000000004</v>
      </c>
      <c r="K146" s="32">
        <f t="shared" si="11"/>
        <v>3637.9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652</v>
      </c>
      <c r="H147" s="17">
        <f t="shared" si="8"/>
        <v>2672.74</v>
      </c>
      <c r="I147" s="17">
        <f t="shared" si="9"/>
        <v>2943.31</v>
      </c>
      <c r="J147" s="17">
        <f t="shared" si="10"/>
        <v>3237.51</v>
      </c>
      <c r="K147" s="32">
        <f t="shared" si="11"/>
        <v>3654.81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652</v>
      </c>
      <c r="H148" s="17">
        <f t="shared" si="8"/>
        <v>2664.66</v>
      </c>
      <c r="I148" s="17">
        <f t="shared" si="9"/>
        <v>2935.23</v>
      </c>
      <c r="J148" s="17">
        <f t="shared" si="10"/>
        <v>3229.4300000000003</v>
      </c>
      <c r="K148" s="32">
        <f t="shared" si="11"/>
        <v>3646.73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652</v>
      </c>
      <c r="H149" s="17">
        <f t="shared" si="8"/>
        <v>2612.8999999999996</v>
      </c>
      <c r="I149" s="17">
        <f t="shared" si="9"/>
        <v>2883.47</v>
      </c>
      <c r="J149" s="17">
        <f t="shared" si="10"/>
        <v>3177.67</v>
      </c>
      <c r="K149" s="32">
        <f t="shared" si="11"/>
        <v>3594.97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652</v>
      </c>
      <c r="H150" s="17">
        <f t="shared" si="8"/>
        <v>2569.97</v>
      </c>
      <c r="I150" s="17">
        <f t="shared" si="9"/>
        <v>2840.54</v>
      </c>
      <c r="J150" s="17">
        <f t="shared" si="10"/>
        <v>3134.74</v>
      </c>
      <c r="K150" s="32">
        <f t="shared" si="11"/>
        <v>3552.04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652</v>
      </c>
      <c r="H151" s="17">
        <f t="shared" si="8"/>
        <v>2544.7799999999997</v>
      </c>
      <c r="I151" s="17">
        <f t="shared" si="9"/>
        <v>2815.35</v>
      </c>
      <c r="J151" s="17">
        <f t="shared" si="10"/>
        <v>3109.55</v>
      </c>
      <c r="K151" s="32">
        <f t="shared" si="11"/>
        <v>3526.85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652</v>
      </c>
      <c r="H152" s="17">
        <f t="shared" si="8"/>
        <v>2183.96</v>
      </c>
      <c r="I152" s="17">
        <f t="shared" si="9"/>
        <v>2454.53</v>
      </c>
      <c r="J152" s="17">
        <f t="shared" si="10"/>
        <v>2748.7300000000005</v>
      </c>
      <c r="K152" s="32">
        <f t="shared" si="11"/>
        <v>3166.03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652</v>
      </c>
      <c r="H153" s="17">
        <f t="shared" si="8"/>
        <v>2092</v>
      </c>
      <c r="I153" s="17">
        <f t="shared" si="9"/>
        <v>2362.57</v>
      </c>
      <c r="J153" s="17">
        <f t="shared" si="10"/>
        <v>2656.77</v>
      </c>
      <c r="K153" s="32">
        <f t="shared" si="11"/>
        <v>3074.0699999999997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652</v>
      </c>
      <c r="H154" s="17">
        <f t="shared" si="8"/>
        <v>1910.22</v>
      </c>
      <c r="I154" s="17">
        <f t="shared" si="9"/>
        <v>2180.79</v>
      </c>
      <c r="J154" s="17">
        <f t="shared" si="10"/>
        <v>2474.99</v>
      </c>
      <c r="K154" s="32">
        <f t="shared" si="11"/>
        <v>2892.29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652</v>
      </c>
      <c r="H155" s="17">
        <f t="shared" si="8"/>
        <v>1884.1799999999998</v>
      </c>
      <c r="I155" s="17">
        <f t="shared" si="9"/>
        <v>2154.75</v>
      </c>
      <c r="J155" s="17">
        <f t="shared" si="10"/>
        <v>2448.95</v>
      </c>
      <c r="K155" s="32">
        <f t="shared" si="11"/>
        <v>2866.25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652</v>
      </c>
      <c r="H156" s="17">
        <f t="shared" si="8"/>
        <v>1825.78</v>
      </c>
      <c r="I156" s="17">
        <f t="shared" si="9"/>
        <v>2096.35</v>
      </c>
      <c r="J156" s="17">
        <f t="shared" si="10"/>
        <v>2390.55</v>
      </c>
      <c r="K156" s="32">
        <f t="shared" si="11"/>
        <v>2807.85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652</v>
      </c>
      <c r="H157" s="17">
        <f t="shared" si="8"/>
        <v>1865.99</v>
      </c>
      <c r="I157" s="17">
        <f t="shared" si="9"/>
        <v>2136.56</v>
      </c>
      <c r="J157" s="17">
        <f t="shared" si="10"/>
        <v>2430.76</v>
      </c>
      <c r="K157" s="32">
        <f t="shared" si="11"/>
        <v>2848.06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652</v>
      </c>
      <c r="H158" s="17">
        <f t="shared" si="8"/>
        <v>1888.02</v>
      </c>
      <c r="I158" s="17">
        <f t="shared" si="9"/>
        <v>2158.59</v>
      </c>
      <c r="J158" s="17">
        <f t="shared" si="10"/>
        <v>2452.79</v>
      </c>
      <c r="K158" s="32">
        <f t="shared" si="11"/>
        <v>2870.09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652</v>
      </c>
      <c r="H159" s="17">
        <f t="shared" si="8"/>
        <v>1918.8</v>
      </c>
      <c r="I159" s="17">
        <f t="shared" si="9"/>
        <v>2189.37</v>
      </c>
      <c r="J159" s="17">
        <f t="shared" si="10"/>
        <v>2483.5699999999997</v>
      </c>
      <c r="K159" s="32">
        <f t="shared" si="11"/>
        <v>2900.87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652</v>
      </c>
      <c r="H160" s="17">
        <f t="shared" si="8"/>
        <v>2095.9399999999996</v>
      </c>
      <c r="I160" s="17">
        <f t="shared" si="9"/>
        <v>2366.5099999999998</v>
      </c>
      <c r="J160" s="17">
        <f t="shared" si="10"/>
        <v>2660.71</v>
      </c>
      <c r="K160" s="32">
        <f t="shared" si="11"/>
        <v>3078.0099999999998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652</v>
      </c>
      <c r="H161" s="17">
        <f t="shared" si="8"/>
        <v>2343.6499999999996</v>
      </c>
      <c r="I161" s="17">
        <f t="shared" si="9"/>
        <v>2614.22</v>
      </c>
      <c r="J161" s="17">
        <f t="shared" si="10"/>
        <v>2908.42</v>
      </c>
      <c r="K161" s="32">
        <f t="shared" si="11"/>
        <v>3325.72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652</v>
      </c>
      <c r="H162" s="17">
        <f t="shared" si="8"/>
        <v>2512.3199999999997</v>
      </c>
      <c r="I162" s="17">
        <f t="shared" si="9"/>
        <v>2782.89</v>
      </c>
      <c r="J162" s="17">
        <f t="shared" si="10"/>
        <v>3077.09</v>
      </c>
      <c r="K162" s="32">
        <f t="shared" si="11"/>
        <v>3494.39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652</v>
      </c>
      <c r="H163" s="17">
        <f t="shared" si="8"/>
        <v>2559.2799999999997</v>
      </c>
      <c r="I163" s="17">
        <f t="shared" si="9"/>
        <v>2829.85</v>
      </c>
      <c r="J163" s="17">
        <f t="shared" si="10"/>
        <v>3124.05</v>
      </c>
      <c r="K163" s="32">
        <f t="shared" si="11"/>
        <v>3541.35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652</v>
      </c>
      <c r="H164" s="17">
        <f t="shared" si="8"/>
        <v>2591.1899999999996</v>
      </c>
      <c r="I164" s="17">
        <f t="shared" si="9"/>
        <v>2861.7599999999998</v>
      </c>
      <c r="J164" s="17">
        <f t="shared" si="10"/>
        <v>3155.96</v>
      </c>
      <c r="K164" s="32">
        <f t="shared" si="11"/>
        <v>3573.2599999999998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652</v>
      </c>
      <c r="H165" s="17">
        <f t="shared" si="8"/>
        <v>2570.3599999999997</v>
      </c>
      <c r="I165" s="17">
        <f t="shared" si="9"/>
        <v>2840.93</v>
      </c>
      <c r="J165" s="17">
        <f t="shared" si="10"/>
        <v>3135.13</v>
      </c>
      <c r="K165" s="32">
        <f t="shared" si="11"/>
        <v>3552.43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652</v>
      </c>
      <c r="H166" s="17">
        <f t="shared" si="8"/>
        <v>2570.1699999999996</v>
      </c>
      <c r="I166" s="17">
        <f t="shared" si="9"/>
        <v>2840.74</v>
      </c>
      <c r="J166" s="17">
        <f t="shared" si="10"/>
        <v>3134.9399999999996</v>
      </c>
      <c r="K166" s="32">
        <f t="shared" si="11"/>
        <v>3552.24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652</v>
      </c>
      <c r="H167" s="17">
        <f t="shared" si="8"/>
        <v>2567.1899999999996</v>
      </c>
      <c r="I167" s="17">
        <f t="shared" si="9"/>
        <v>2837.7599999999998</v>
      </c>
      <c r="J167" s="17">
        <f t="shared" si="10"/>
        <v>3131.96</v>
      </c>
      <c r="K167" s="32">
        <f t="shared" si="11"/>
        <v>3549.2599999999998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652</v>
      </c>
      <c r="H168" s="17">
        <f t="shared" si="8"/>
        <v>2564.1499999999996</v>
      </c>
      <c r="I168" s="17">
        <f t="shared" si="9"/>
        <v>2834.72</v>
      </c>
      <c r="J168" s="17">
        <f t="shared" si="10"/>
        <v>3128.92</v>
      </c>
      <c r="K168" s="32">
        <f t="shared" si="11"/>
        <v>3546.22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652</v>
      </c>
      <c r="H169" s="17">
        <f t="shared" si="8"/>
        <v>2601.0199999999995</v>
      </c>
      <c r="I169" s="17">
        <f t="shared" si="9"/>
        <v>2871.5899999999997</v>
      </c>
      <c r="J169" s="17">
        <f t="shared" si="10"/>
        <v>3165.79</v>
      </c>
      <c r="K169" s="32">
        <f t="shared" si="11"/>
        <v>3583.0899999999997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652</v>
      </c>
      <c r="H170" s="17">
        <f t="shared" si="8"/>
        <v>2627.4199999999996</v>
      </c>
      <c r="I170" s="17">
        <f t="shared" si="9"/>
        <v>2897.99</v>
      </c>
      <c r="J170" s="17">
        <f t="shared" si="10"/>
        <v>3192.1899999999996</v>
      </c>
      <c r="K170" s="32">
        <f t="shared" si="11"/>
        <v>3609.49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652</v>
      </c>
      <c r="H171" s="17">
        <f t="shared" si="8"/>
        <v>2666.5199999999995</v>
      </c>
      <c r="I171" s="17">
        <f t="shared" si="9"/>
        <v>2937.0899999999997</v>
      </c>
      <c r="J171" s="17">
        <f t="shared" si="10"/>
        <v>3231.29</v>
      </c>
      <c r="K171" s="32">
        <f t="shared" si="11"/>
        <v>3648.5899999999997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652</v>
      </c>
      <c r="H172" s="17">
        <f t="shared" si="8"/>
        <v>2651.45</v>
      </c>
      <c r="I172" s="17">
        <f t="shared" si="9"/>
        <v>2922.02</v>
      </c>
      <c r="J172" s="17">
        <f t="shared" si="10"/>
        <v>3216.2200000000003</v>
      </c>
      <c r="K172" s="32">
        <f t="shared" si="11"/>
        <v>3633.52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652</v>
      </c>
      <c r="H173" s="17">
        <f t="shared" si="8"/>
        <v>2606.9799999999996</v>
      </c>
      <c r="I173" s="17">
        <f t="shared" si="9"/>
        <v>2877.5499999999997</v>
      </c>
      <c r="J173" s="17">
        <f t="shared" si="10"/>
        <v>3171.75</v>
      </c>
      <c r="K173" s="32">
        <f t="shared" si="11"/>
        <v>3589.0499999999997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652</v>
      </c>
      <c r="H174" s="17">
        <f t="shared" si="8"/>
        <v>2554.7</v>
      </c>
      <c r="I174" s="17">
        <f t="shared" si="9"/>
        <v>2825.27</v>
      </c>
      <c r="J174" s="17">
        <f t="shared" si="10"/>
        <v>3119.4700000000003</v>
      </c>
      <c r="K174" s="32">
        <f t="shared" si="11"/>
        <v>3536.77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652</v>
      </c>
      <c r="H175" s="17">
        <f t="shared" si="8"/>
        <v>2475.9799999999996</v>
      </c>
      <c r="I175" s="17">
        <f t="shared" si="9"/>
        <v>2746.5499999999997</v>
      </c>
      <c r="J175" s="17">
        <f t="shared" si="10"/>
        <v>3040.75</v>
      </c>
      <c r="K175" s="32">
        <f t="shared" si="11"/>
        <v>3458.0499999999997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652</v>
      </c>
      <c r="H176" s="17">
        <f t="shared" si="8"/>
        <v>2194.79</v>
      </c>
      <c r="I176" s="17">
        <f t="shared" si="9"/>
        <v>2465.36</v>
      </c>
      <c r="J176" s="17">
        <f t="shared" si="10"/>
        <v>2759.5600000000004</v>
      </c>
      <c r="K176" s="32">
        <f t="shared" si="11"/>
        <v>3176.86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652</v>
      </c>
      <c r="H177" s="17">
        <f t="shared" si="8"/>
        <v>2035.23</v>
      </c>
      <c r="I177" s="17">
        <f t="shared" si="9"/>
        <v>2305.8</v>
      </c>
      <c r="J177" s="17">
        <f t="shared" si="10"/>
        <v>2600</v>
      </c>
      <c r="K177" s="32">
        <f t="shared" si="11"/>
        <v>3017.3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652</v>
      </c>
      <c r="H178" s="17">
        <f t="shared" si="8"/>
        <v>1930.1499999999999</v>
      </c>
      <c r="I178" s="17">
        <f t="shared" si="9"/>
        <v>2200.72</v>
      </c>
      <c r="J178" s="17">
        <f t="shared" si="10"/>
        <v>2494.92</v>
      </c>
      <c r="K178" s="32">
        <f t="shared" si="11"/>
        <v>2912.22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652</v>
      </c>
      <c r="H179" s="17">
        <f t="shared" si="8"/>
        <v>1885.46</v>
      </c>
      <c r="I179" s="17">
        <f t="shared" si="9"/>
        <v>2156.03</v>
      </c>
      <c r="J179" s="17">
        <f t="shared" si="10"/>
        <v>2450.23</v>
      </c>
      <c r="K179" s="32">
        <f t="shared" si="11"/>
        <v>2867.5299999999997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652</v>
      </c>
      <c r="H180" s="17">
        <f t="shared" si="8"/>
        <v>1883.74</v>
      </c>
      <c r="I180" s="17">
        <f t="shared" si="9"/>
        <v>2154.31</v>
      </c>
      <c r="J180" s="17">
        <f t="shared" si="10"/>
        <v>2448.51</v>
      </c>
      <c r="K180" s="32">
        <f t="shared" si="11"/>
        <v>2865.81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652</v>
      </c>
      <c r="H181" s="17">
        <f t="shared" si="8"/>
        <v>1886.8999999999999</v>
      </c>
      <c r="I181" s="17">
        <f t="shared" si="9"/>
        <v>2157.47</v>
      </c>
      <c r="J181" s="17">
        <f t="shared" si="10"/>
        <v>2451.67</v>
      </c>
      <c r="K181" s="32">
        <f t="shared" si="11"/>
        <v>2868.97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652</v>
      </c>
      <c r="H182" s="17">
        <f t="shared" si="8"/>
        <v>1898.79</v>
      </c>
      <c r="I182" s="17">
        <f t="shared" si="9"/>
        <v>2169.36</v>
      </c>
      <c r="J182" s="17">
        <f t="shared" si="10"/>
        <v>2463.56</v>
      </c>
      <c r="K182" s="32">
        <f t="shared" si="11"/>
        <v>2880.8599999999997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652</v>
      </c>
      <c r="H183" s="17">
        <f t="shared" si="8"/>
        <v>1959.6499999999999</v>
      </c>
      <c r="I183" s="17">
        <f t="shared" si="9"/>
        <v>2230.22</v>
      </c>
      <c r="J183" s="17">
        <f t="shared" si="10"/>
        <v>2524.42</v>
      </c>
      <c r="K183" s="32">
        <f t="shared" si="11"/>
        <v>2941.72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652</v>
      </c>
      <c r="H184" s="17">
        <f t="shared" si="8"/>
        <v>2067.99</v>
      </c>
      <c r="I184" s="17">
        <f t="shared" si="9"/>
        <v>2338.56</v>
      </c>
      <c r="J184" s="17">
        <f t="shared" si="10"/>
        <v>2632.76</v>
      </c>
      <c r="K184" s="32">
        <f t="shared" si="11"/>
        <v>3050.06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652</v>
      </c>
      <c r="H185" s="17">
        <f t="shared" si="8"/>
        <v>2410.5899999999997</v>
      </c>
      <c r="I185" s="17">
        <f t="shared" si="9"/>
        <v>2681.16</v>
      </c>
      <c r="J185" s="17">
        <f t="shared" si="10"/>
        <v>2975.3599999999997</v>
      </c>
      <c r="K185" s="32">
        <f t="shared" si="11"/>
        <v>3392.66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652</v>
      </c>
      <c r="H186" s="17">
        <f t="shared" si="8"/>
        <v>2547.54</v>
      </c>
      <c r="I186" s="17">
        <f t="shared" si="9"/>
        <v>2818.11</v>
      </c>
      <c r="J186" s="17">
        <f t="shared" si="10"/>
        <v>3112.3100000000004</v>
      </c>
      <c r="K186" s="32">
        <f t="shared" si="11"/>
        <v>3529.61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652</v>
      </c>
      <c r="H187" s="17">
        <f t="shared" si="8"/>
        <v>2571.3799999999997</v>
      </c>
      <c r="I187" s="17">
        <f t="shared" si="9"/>
        <v>2841.95</v>
      </c>
      <c r="J187" s="17">
        <f t="shared" si="10"/>
        <v>3136.1499999999996</v>
      </c>
      <c r="K187" s="32">
        <f t="shared" si="11"/>
        <v>3553.45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652</v>
      </c>
      <c r="H188" s="17">
        <f t="shared" si="8"/>
        <v>2586.6299999999997</v>
      </c>
      <c r="I188" s="17">
        <f t="shared" si="9"/>
        <v>2857.2</v>
      </c>
      <c r="J188" s="17">
        <f t="shared" si="10"/>
        <v>3151.3999999999996</v>
      </c>
      <c r="K188" s="32">
        <f t="shared" si="11"/>
        <v>3568.7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652</v>
      </c>
      <c r="H189" s="17">
        <f t="shared" si="8"/>
        <v>2585.6399999999994</v>
      </c>
      <c r="I189" s="17">
        <f t="shared" si="9"/>
        <v>2856.2099999999996</v>
      </c>
      <c r="J189" s="17">
        <f t="shared" si="10"/>
        <v>3150.41</v>
      </c>
      <c r="K189" s="32">
        <f t="shared" si="11"/>
        <v>3567.7099999999996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652</v>
      </c>
      <c r="H190" s="17">
        <f t="shared" si="8"/>
        <v>2585.6799999999994</v>
      </c>
      <c r="I190" s="17">
        <f t="shared" si="9"/>
        <v>2856.2499999999995</v>
      </c>
      <c r="J190" s="17">
        <f t="shared" si="10"/>
        <v>3150.45</v>
      </c>
      <c r="K190" s="32">
        <f t="shared" si="11"/>
        <v>3567.7499999999995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652</v>
      </c>
      <c r="H191" s="17">
        <f t="shared" si="8"/>
        <v>2580.3399999999997</v>
      </c>
      <c r="I191" s="17">
        <f t="shared" si="9"/>
        <v>2850.91</v>
      </c>
      <c r="J191" s="17">
        <f t="shared" si="10"/>
        <v>3145.1099999999997</v>
      </c>
      <c r="K191" s="32">
        <f t="shared" si="11"/>
        <v>3562.41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652</v>
      </c>
      <c r="H192" s="17">
        <f t="shared" si="8"/>
        <v>2577.99</v>
      </c>
      <c r="I192" s="17">
        <f t="shared" si="9"/>
        <v>2848.56</v>
      </c>
      <c r="J192" s="17">
        <f t="shared" si="10"/>
        <v>3142.76</v>
      </c>
      <c r="K192" s="32">
        <f t="shared" si="11"/>
        <v>3560.06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652</v>
      </c>
      <c r="H193" s="17">
        <f t="shared" si="8"/>
        <v>2595.7799999999997</v>
      </c>
      <c r="I193" s="17">
        <f t="shared" si="9"/>
        <v>2866.35</v>
      </c>
      <c r="J193" s="17">
        <f t="shared" si="10"/>
        <v>3160.55</v>
      </c>
      <c r="K193" s="32">
        <f t="shared" si="11"/>
        <v>3577.85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652</v>
      </c>
      <c r="H194" s="17">
        <f t="shared" si="8"/>
        <v>2601.5</v>
      </c>
      <c r="I194" s="17">
        <f t="shared" si="9"/>
        <v>2872.07</v>
      </c>
      <c r="J194" s="17">
        <f t="shared" si="10"/>
        <v>3166.2700000000004</v>
      </c>
      <c r="K194" s="32">
        <f t="shared" si="11"/>
        <v>3583.57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652</v>
      </c>
      <c r="H195" s="17">
        <f t="shared" si="8"/>
        <v>2639.3399999999997</v>
      </c>
      <c r="I195" s="17">
        <f t="shared" si="9"/>
        <v>2909.91</v>
      </c>
      <c r="J195" s="17">
        <f t="shared" si="10"/>
        <v>3204.1099999999997</v>
      </c>
      <c r="K195" s="32">
        <f t="shared" si="11"/>
        <v>3621.41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652</v>
      </c>
      <c r="H196" s="17">
        <f t="shared" si="8"/>
        <v>2589.7699999999995</v>
      </c>
      <c r="I196" s="17">
        <f t="shared" si="9"/>
        <v>2860.3399999999997</v>
      </c>
      <c r="J196" s="17">
        <f t="shared" si="10"/>
        <v>3154.54</v>
      </c>
      <c r="K196" s="32">
        <f t="shared" si="11"/>
        <v>3571.8399999999997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652</v>
      </c>
      <c r="H197" s="17">
        <f t="shared" si="8"/>
        <v>2555.4299999999994</v>
      </c>
      <c r="I197" s="17">
        <f t="shared" si="9"/>
        <v>2825.9999999999995</v>
      </c>
      <c r="J197" s="17">
        <f t="shared" si="10"/>
        <v>3120.2</v>
      </c>
      <c r="K197" s="32">
        <f t="shared" si="11"/>
        <v>3537.4999999999995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652</v>
      </c>
      <c r="H198" s="17">
        <f t="shared" si="8"/>
        <v>2542.0099999999998</v>
      </c>
      <c r="I198" s="17">
        <f t="shared" si="9"/>
        <v>2812.58</v>
      </c>
      <c r="J198" s="17">
        <f t="shared" si="10"/>
        <v>3106.7799999999997</v>
      </c>
      <c r="K198" s="32">
        <f t="shared" si="11"/>
        <v>3524.08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652</v>
      </c>
      <c r="H199" s="17">
        <f t="shared" si="8"/>
        <v>2441.4799999999996</v>
      </c>
      <c r="I199" s="17">
        <f t="shared" si="9"/>
        <v>2712.0499999999997</v>
      </c>
      <c r="J199" s="17">
        <f t="shared" si="10"/>
        <v>3006.25</v>
      </c>
      <c r="K199" s="32">
        <f t="shared" si="11"/>
        <v>3423.5499999999997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652</v>
      </c>
      <c r="H200" s="17">
        <f t="shared" si="8"/>
        <v>2053.54</v>
      </c>
      <c r="I200" s="17">
        <f t="shared" si="9"/>
        <v>2324.11</v>
      </c>
      <c r="J200" s="17">
        <f t="shared" si="10"/>
        <v>2618.31</v>
      </c>
      <c r="K200" s="32">
        <f t="shared" si="11"/>
        <v>3035.6099999999997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652</v>
      </c>
      <c r="H201" s="17">
        <f t="shared" si="8"/>
        <v>1881.57</v>
      </c>
      <c r="I201" s="17">
        <f t="shared" si="9"/>
        <v>2152.14</v>
      </c>
      <c r="J201" s="17">
        <f t="shared" si="10"/>
        <v>2446.34</v>
      </c>
      <c r="K201" s="32">
        <f t="shared" si="11"/>
        <v>2863.64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652</v>
      </c>
      <c r="H202" s="17">
        <f aca="true" t="shared" si="12" ref="H202:H265">SUM($F202,$G202,$N$5,$N$7)</f>
        <v>1776.22</v>
      </c>
      <c r="I202" s="17">
        <f aca="true" t="shared" si="13" ref="I202:I265">SUM($F202,$G202,$O$5,$O$7)</f>
        <v>2046.79</v>
      </c>
      <c r="J202" s="17">
        <f aca="true" t="shared" si="14" ref="J202:J265">SUM($F202,$G202,$P$5,$P$7)</f>
        <v>2340.99</v>
      </c>
      <c r="K202" s="32">
        <f aca="true" t="shared" si="15" ref="K202:K265">SUM($F202,$G202,$Q$5,$Q$7)</f>
        <v>2758.29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652</v>
      </c>
      <c r="H203" s="17">
        <f t="shared" si="12"/>
        <v>1695.2</v>
      </c>
      <c r="I203" s="17">
        <f t="shared" si="13"/>
        <v>1965.77</v>
      </c>
      <c r="J203" s="17">
        <f t="shared" si="14"/>
        <v>2259.9700000000003</v>
      </c>
      <c r="K203" s="32">
        <f t="shared" si="15"/>
        <v>2677.27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652</v>
      </c>
      <c r="H204" s="17">
        <f t="shared" si="12"/>
        <v>1670.6899999999998</v>
      </c>
      <c r="I204" s="17">
        <f t="shared" si="13"/>
        <v>1941.2599999999998</v>
      </c>
      <c r="J204" s="17">
        <f t="shared" si="14"/>
        <v>2235.46</v>
      </c>
      <c r="K204" s="32">
        <f t="shared" si="15"/>
        <v>2652.7599999999998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652</v>
      </c>
      <c r="H205" s="17">
        <f t="shared" si="12"/>
        <v>1677.72</v>
      </c>
      <c r="I205" s="17">
        <f t="shared" si="13"/>
        <v>1948.29</v>
      </c>
      <c r="J205" s="17">
        <f t="shared" si="14"/>
        <v>2242.49</v>
      </c>
      <c r="K205" s="32">
        <f t="shared" si="15"/>
        <v>2659.79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652</v>
      </c>
      <c r="H206" s="17">
        <f t="shared" si="12"/>
        <v>1704.7299999999998</v>
      </c>
      <c r="I206" s="17">
        <f t="shared" si="13"/>
        <v>1975.2999999999997</v>
      </c>
      <c r="J206" s="17">
        <f t="shared" si="14"/>
        <v>2269.5</v>
      </c>
      <c r="K206" s="32">
        <f t="shared" si="15"/>
        <v>2686.7999999999997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652</v>
      </c>
      <c r="H207" s="17">
        <f t="shared" si="12"/>
        <v>1765.52</v>
      </c>
      <c r="I207" s="17">
        <f t="shared" si="13"/>
        <v>2036.09</v>
      </c>
      <c r="J207" s="17">
        <f t="shared" si="14"/>
        <v>2330.29</v>
      </c>
      <c r="K207" s="32">
        <f t="shared" si="15"/>
        <v>2747.59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652</v>
      </c>
      <c r="H208" s="17">
        <f t="shared" si="12"/>
        <v>1885.8899999999999</v>
      </c>
      <c r="I208" s="17">
        <f t="shared" si="13"/>
        <v>2156.46</v>
      </c>
      <c r="J208" s="17">
        <f t="shared" si="14"/>
        <v>2450.66</v>
      </c>
      <c r="K208" s="32">
        <f t="shared" si="15"/>
        <v>2867.96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652</v>
      </c>
      <c r="H209" s="17">
        <f t="shared" si="12"/>
        <v>2142.91</v>
      </c>
      <c r="I209" s="17">
        <f t="shared" si="13"/>
        <v>2413.48</v>
      </c>
      <c r="J209" s="17">
        <f t="shared" si="14"/>
        <v>2707.68</v>
      </c>
      <c r="K209" s="32">
        <f t="shared" si="15"/>
        <v>3124.9799999999996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652</v>
      </c>
      <c r="H210" s="17">
        <f t="shared" si="12"/>
        <v>2376.7799999999997</v>
      </c>
      <c r="I210" s="17">
        <f t="shared" si="13"/>
        <v>2647.35</v>
      </c>
      <c r="J210" s="17">
        <f t="shared" si="14"/>
        <v>2941.55</v>
      </c>
      <c r="K210" s="32">
        <f t="shared" si="15"/>
        <v>3358.85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652</v>
      </c>
      <c r="H211" s="17">
        <f t="shared" si="12"/>
        <v>2505.0899999999997</v>
      </c>
      <c r="I211" s="17">
        <f t="shared" si="13"/>
        <v>2775.66</v>
      </c>
      <c r="J211" s="17">
        <f t="shared" si="14"/>
        <v>3069.8599999999997</v>
      </c>
      <c r="K211" s="32">
        <f t="shared" si="15"/>
        <v>3487.16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652</v>
      </c>
      <c r="H212" s="17">
        <f t="shared" si="12"/>
        <v>2552.08</v>
      </c>
      <c r="I212" s="17">
        <f t="shared" si="13"/>
        <v>2822.65</v>
      </c>
      <c r="J212" s="17">
        <f t="shared" si="14"/>
        <v>3116.8500000000004</v>
      </c>
      <c r="K212" s="32">
        <f t="shared" si="15"/>
        <v>3534.15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652</v>
      </c>
      <c r="H213" s="17">
        <f t="shared" si="12"/>
        <v>2548.5599999999995</v>
      </c>
      <c r="I213" s="17">
        <f t="shared" si="13"/>
        <v>2819.1299999999997</v>
      </c>
      <c r="J213" s="17">
        <f t="shared" si="14"/>
        <v>3113.33</v>
      </c>
      <c r="K213" s="32">
        <f t="shared" si="15"/>
        <v>3530.6299999999997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652</v>
      </c>
      <c r="H214" s="17">
        <f t="shared" si="12"/>
        <v>2549.6299999999997</v>
      </c>
      <c r="I214" s="17">
        <f t="shared" si="13"/>
        <v>2820.2</v>
      </c>
      <c r="J214" s="17">
        <f t="shared" si="14"/>
        <v>3114.3999999999996</v>
      </c>
      <c r="K214" s="32">
        <f t="shared" si="15"/>
        <v>3531.7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652</v>
      </c>
      <c r="H215" s="17">
        <f t="shared" si="12"/>
        <v>2538.29</v>
      </c>
      <c r="I215" s="17">
        <f t="shared" si="13"/>
        <v>2808.86</v>
      </c>
      <c r="J215" s="17">
        <f t="shared" si="14"/>
        <v>3103.0600000000004</v>
      </c>
      <c r="K215" s="32">
        <f t="shared" si="15"/>
        <v>3520.36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652</v>
      </c>
      <c r="H216" s="17">
        <f t="shared" si="12"/>
        <v>2544.3599999999997</v>
      </c>
      <c r="I216" s="17">
        <f t="shared" si="13"/>
        <v>2814.93</v>
      </c>
      <c r="J216" s="17">
        <f t="shared" si="14"/>
        <v>3109.13</v>
      </c>
      <c r="K216" s="32">
        <f t="shared" si="15"/>
        <v>3526.43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652</v>
      </c>
      <c r="H217" s="17">
        <f t="shared" si="12"/>
        <v>2553.8599999999997</v>
      </c>
      <c r="I217" s="17">
        <f t="shared" si="13"/>
        <v>2824.43</v>
      </c>
      <c r="J217" s="17">
        <f t="shared" si="14"/>
        <v>3118.63</v>
      </c>
      <c r="K217" s="32">
        <f t="shared" si="15"/>
        <v>3535.93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652</v>
      </c>
      <c r="H218" s="17">
        <f t="shared" si="12"/>
        <v>2554.62</v>
      </c>
      <c r="I218" s="17">
        <f t="shared" si="13"/>
        <v>2825.19</v>
      </c>
      <c r="J218" s="17">
        <f t="shared" si="14"/>
        <v>3119.3900000000003</v>
      </c>
      <c r="K218" s="32">
        <f t="shared" si="15"/>
        <v>3536.69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652</v>
      </c>
      <c r="H219" s="17">
        <f t="shared" si="12"/>
        <v>2576.37</v>
      </c>
      <c r="I219" s="17">
        <f t="shared" si="13"/>
        <v>2846.94</v>
      </c>
      <c r="J219" s="17">
        <f t="shared" si="14"/>
        <v>3141.1400000000003</v>
      </c>
      <c r="K219" s="32">
        <f t="shared" si="15"/>
        <v>3558.44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652</v>
      </c>
      <c r="H220" s="17">
        <f t="shared" si="12"/>
        <v>2560.3099999999995</v>
      </c>
      <c r="I220" s="17">
        <f t="shared" si="13"/>
        <v>2830.8799999999997</v>
      </c>
      <c r="J220" s="17">
        <f t="shared" si="14"/>
        <v>3125.08</v>
      </c>
      <c r="K220" s="32">
        <f t="shared" si="15"/>
        <v>3542.3799999999997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652</v>
      </c>
      <c r="H221" s="17">
        <f t="shared" si="12"/>
        <v>2533.5</v>
      </c>
      <c r="I221" s="17">
        <f t="shared" si="13"/>
        <v>2804.07</v>
      </c>
      <c r="J221" s="17">
        <f t="shared" si="14"/>
        <v>3098.2700000000004</v>
      </c>
      <c r="K221" s="32">
        <f t="shared" si="15"/>
        <v>3515.57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652</v>
      </c>
      <c r="H222" s="17">
        <f t="shared" si="12"/>
        <v>2435.7999999999997</v>
      </c>
      <c r="I222" s="17">
        <f t="shared" si="13"/>
        <v>2706.37</v>
      </c>
      <c r="J222" s="17">
        <f t="shared" si="14"/>
        <v>3000.5699999999997</v>
      </c>
      <c r="K222" s="32">
        <f t="shared" si="15"/>
        <v>3417.87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652</v>
      </c>
      <c r="H223" s="17">
        <f t="shared" si="12"/>
        <v>2204.79</v>
      </c>
      <c r="I223" s="17">
        <f t="shared" si="13"/>
        <v>2475.36</v>
      </c>
      <c r="J223" s="17">
        <f t="shared" si="14"/>
        <v>2769.5600000000004</v>
      </c>
      <c r="K223" s="32">
        <f t="shared" si="15"/>
        <v>3186.86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652</v>
      </c>
      <c r="H224" s="17">
        <f t="shared" si="12"/>
        <v>2003.72</v>
      </c>
      <c r="I224" s="17">
        <f t="shared" si="13"/>
        <v>2274.29</v>
      </c>
      <c r="J224" s="17">
        <f t="shared" si="14"/>
        <v>2568.49</v>
      </c>
      <c r="K224" s="32">
        <f t="shared" si="15"/>
        <v>2985.79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652</v>
      </c>
      <c r="H225" s="17">
        <f t="shared" si="12"/>
        <v>1872.72</v>
      </c>
      <c r="I225" s="17">
        <f t="shared" si="13"/>
        <v>2143.29</v>
      </c>
      <c r="J225" s="17">
        <f t="shared" si="14"/>
        <v>2437.49</v>
      </c>
      <c r="K225" s="32">
        <f t="shared" si="15"/>
        <v>2854.79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652</v>
      </c>
      <c r="H226" s="17">
        <f t="shared" si="12"/>
        <v>1752.6699999999998</v>
      </c>
      <c r="I226" s="17">
        <f t="shared" si="13"/>
        <v>2023.2399999999998</v>
      </c>
      <c r="J226" s="17">
        <f t="shared" si="14"/>
        <v>2317.4399999999996</v>
      </c>
      <c r="K226" s="32">
        <f t="shared" si="15"/>
        <v>2734.74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652</v>
      </c>
      <c r="H227" s="17">
        <f t="shared" si="12"/>
        <v>1649.6299999999999</v>
      </c>
      <c r="I227" s="17">
        <f t="shared" si="13"/>
        <v>1920.1999999999998</v>
      </c>
      <c r="J227" s="17">
        <f t="shared" si="14"/>
        <v>2214.3999999999996</v>
      </c>
      <c r="K227" s="32">
        <f t="shared" si="15"/>
        <v>2631.7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652</v>
      </c>
      <c r="H228" s="17">
        <f t="shared" si="12"/>
        <v>1658.4399999999998</v>
      </c>
      <c r="I228" s="17">
        <f t="shared" si="13"/>
        <v>1929.0099999999998</v>
      </c>
      <c r="J228" s="17">
        <f t="shared" si="14"/>
        <v>2223.21</v>
      </c>
      <c r="K228" s="32">
        <f t="shared" si="15"/>
        <v>2640.5099999999998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652</v>
      </c>
      <c r="H229" s="17">
        <f t="shared" si="12"/>
        <v>1727.6299999999999</v>
      </c>
      <c r="I229" s="17">
        <f t="shared" si="13"/>
        <v>1998.1999999999998</v>
      </c>
      <c r="J229" s="17">
        <f t="shared" si="14"/>
        <v>2292.3999999999996</v>
      </c>
      <c r="K229" s="32">
        <f t="shared" si="15"/>
        <v>2709.7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652</v>
      </c>
      <c r="H230" s="17">
        <f t="shared" si="12"/>
        <v>1828.4099999999999</v>
      </c>
      <c r="I230" s="17">
        <f t="shared" si="13"/>
        <v>2098.98</v>
      </c>
      <c r="J230" s="17">
        <f t="shared" si="14"/>
        <v>2393.18</v>
      </c>
      <c r="K230" s="32">
        <f t="shared" si="15"/>
        <v>2810.4799999999996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652</v>
      </c>
      <c r="H231" s="17">
        <f t="shared" si="12"/>
        <v>1981.47</v>
      </c>
      <c r="I231" s="17">
        <f t="shared" si="13"/>
        <v>2252.04</v>
      </c>
      <c r="J231" s="17">
        <f t="shared" si="14"/>
        <v>2546.24</v>
      </c>
      <c r="K231" s="32">
        <f t="shared" si="15"/>
        <v>2963.54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652</v>
      </c>
      <c r="H232" s="17">
        <f t="shared" si="12"/>
        <v>2347.1799999999994</v>
      </c>
      <c r="I232" s="17">
        <f t="shared" si="13"/>
        <v>2617.7499999999995</v>
      </c>
      <c r="J232" s="17">
        <f t="shared" si="14"/>
        <v>2911.95</v>
      </c>
      <c r="K232" s="32">
        <f t="shared" si="15"/>
        <v>3329.2499999999995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652</v>
      </c>
      <c r="H233" s="17">
        <f t="shared" si="12"/>
        <v>2575.74</v>
      </c>
      <c r="I233" s="17">
        <f t="shared" si="13"/>
        <v>2846.31</v>
      </c>
      <c r="J233" s="17">
        <f t="shared" si="14"/>
        <v>3140.51</v>
      </c>
      <c r="K233" s="32">
        <f t="shared" si="15"/>
        <v>3557.81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652</v>
      </c>
      <c r="H234" s="17">
        <f t="shared" si="12"/>
        <v>2617.45</v>
      </c>
      <c r="I234" s="17">
        <f t="shared" si="13"/>
        <v>2888.02</v>
      </c>
      <c r="J234" s="17">
        <f t="shared" si="14"/>
        <v>3182.2200000000003</v>
      </c>
      <c r="K234" s="32">
        <f t="shared" si="15"/>
        <v>3599.52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652</v>
      </c>
      <c r="H235" s="17">
        <f t="shared" si="12"/>
        <v>2658.58</v>
      </c>
      <c r="I235" s="17">
        <f t="shared" si="13"/>
        <v>2929.15</v>
      </c>
      <c r="J235" s="17">
        <f t="shared" si="14"/>
        <v>3223.3500000000004</v>
      </c>
      <c r="K235" s="32">
        <f t="shared" si="15"/>
        <v>3640.65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652</v>
      </c>
      <c r="H236" s="17">
        <f t="shared" si="12"/>
        <v>2656.6799999999994</v>
      </c>
      <c r="I236" s="17">
        <f t="shared" si="13"/>
        <v>2927.2499999999995</v>
      </c>
      <c r="J236" s="17">
        <f t="shared" si="14"/>
        <v>3221.45</v>
      </c>
      <c r="K236" s="32">
        <f t="shared" si="15"/>
        <v>3638.7499999999995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652</v>
      </c>
      <c r="H237" s="17">
        <f t="shared" si="12"/>
        <v>2613.29</v>
      </c>
      <c r="I237" s="17">
        <f t="shared" si="13"/>
        <v>2883.86</v>
      </c>
      <c r="J237" s="17">
        <f t="shared" si="14"/>
        <v>3178.0600000000004</v>
      </c>
      <c r="K237" s="32">
        <f t="shared" si="15"/>
        <v>3595.36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652</v>
      </c>
      <c r="H238" s="17">
        <f t="shared" si="12"/>
        <v>2620.2299999999996</v>
      </c>
      <c r="I238" s="17">
        <f t="shared" si="13"/>
        <v>2890.7999999999997</v>
      </c>
      <c r="J238" s="17">
        <f t="shared" si="14"/>
        <v>3185</v>
      </c>
      <c r="K238" s="32">
        <f t="shared" si="15"/>
        <v>3602.2999999999997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652</v>
      </c>
      <c r="H239" s="17">
        <f t="shared" si="12"/>
        <v>2616.58</v>
      </c>
      <c r="I239" s="17">
        <f t="shared" si="13"/>
        <v>2887.15</v>
      </c>
      <c r="J239" s="17">
        <f t="shared" si="14"/>
        <v>3181.3500000000004</v>
      </c>
      <c r="K239" s="32">
        <f t="shared" si="15"/>
        <v>3598.65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652</v>
      </c>
      <c r="H240" s="17">
        <f t="shared" si="12"/>
        <v>2613.97</v>
      </c>
      <c r="I240" s="17">
        <f t="shared" si="13"/>
        <v>2884.54</v>
      </c>
      <c r="J240" s="17">
        <f t="shared" si="14"/>
        <v>3178.74</v>
      </c>
      <c r="K240" s="32">
        <f t="shared" si="15"/>
        <v>3596.04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652</v>
      </c>
      <c r="H241" s="17">
        <f t="shared" si="12"/>
        <v>2629.9299999999994</v>
      </c>
      <c r="I241" s="17">
        <f t="shared" si="13"/>
        <v>2900.4999999999995</v>
      </c>
      <c r="J241" s="17">
        <f t="shared" si="14"/>
        <v>3194.7</v>
      </c>
      <c r="K241" s="32">
        <f t="shared" si="15"/>
        <v>3611.9999999999995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652</v>
      </c>
      <c r="H242" s="17">
        <f t="shared" si="12"/>
        <v>2612.9299999999994</v>
      </c>
      <c r="I242" s="17">
        <f t="shared" si="13"/>
        <v>2883.4999999999995</v>
      </c>
      <c r="J242" s="17">
        <f t="shared" si="14"/>
        <v>3177.7</v>
      </c>
      <c r="K242" s="32">
        <f t="shared" si="15"/>
        <v>3594.9999999999995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652</v>
      </c>
      <c r="H243" s="17">
        <f t="shared" si="12"/>
        <v>2647.6499999999996</v>
      </c>
      <c r="I243" s="17">
        <f t="shared" si="13"/>
        <v>2918.22</v>
      </c>
      <c r="J243" s="17">
        <f t="shared" si="14"/>
        <v>3212.42</v>
      </c>
      <c r="K243" s="32">
        <f t="shared" si="15"/>
        <v>3629.72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652</v>
      </c>
      <c r="H244" s="17">
        <f t="shared" si="12"/>
        <v>2640.72</v>
      </c>
      <c r="I244" s="17">
        <f t="shared" si="13"/>
        <v>2911.29</v>
      </c>
      <c r="J244" s="17">
        <f t="shared" si="14"/>
        <v>3205.49</v>
      </c>
      <c r="K244" s="32">
        <f t="shared" si="15"/>
        <v>3622.79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652</v>
      </c>
      <c r="H245" s="17">
        <f t="shared" si="12"/>
        <v>2591.5599999999995</v>
      </c>
      <c r="I245" s="17">
        <f t="shared" si="13"/>
        <v>2862.1299999999997</v>
      </c>
      <c r="J245" s="17">
        <f t="shared" si="14"/>
        <v>3156.33</v>
      </c>
      <c r="K245" s="32">
        <f t="shared" si="15"/>
        <v>3573.6299999999997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652</v>
      </c>
      <c r="H246" s="17">
        <f t="shared" si="12"/>
        <v>2563.33</v>
      </c>
      <c r="I246" s="17">
        <f t="shared" si="13"/>
        <v>2833.9</v>
      </c>
      <c r="J246" s="17">
        <f t="shared" si="14"/>
        <v>3128.1000000000004</v>
      </c>
      <c r="K246" s="32">
        <f t="shared" si="15"/>
        <v>3545.4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652</v>
      </c>
      <c r="H247" s="17">
        <f t="shared" si="12"/>
        <v>2544.8599999999997</v>
      </c>
      <c r="I247" s="17">
        <f t="shared" si="13"/>
        <v>2815.43</v>
      </c>
      <c r="J247" s="17">
        <f t="shared" si="14"/>
        <v>3109.63</v>
      </c>
      <c r="K247" s="32">
        <f t="shared" si="15"/>
        <v>3526.93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652</v>
      </c>
      <c r="H248" s="17">
        <f t="shared" si="12"/>
        <v>2025.55</v>
      </c>
      <c r="I248" s="17">
        <f t="shared" si="13"/>
        <v>2296.12</v>
      </c>
      <c r="J248" s="17">
        <f t="shared" si="14"/>
        <v>2590.3199999999997</v>
      </c>
      <c r="K248" s="32">
        <f t="shared" si="15"/>
        <v>3007.62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652</v>
      </c>
      <c r="H249" s="17">
        <f t="shared" si="12"/>
        <v>1982.5</v>
      </c>
      <c r="I249" s="17">
        <f t="shared" si="13"/>
        <v>2253.07</v>
      </c>
      <c r="J249" s="17">
        <f t="shared" si="14"/>
        <v>2547.27</v>
      </c>
      <c r="K249" s="32">
        <f t="shared" si="15"/>
        <v>2964.5699999999997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652</v>
      </c>
      <c r="H250" s="17">
        <f t="shared" si="12"/>
        <v>1894.61</v>
      </c>
      <c r="I250" s="17">
        <f t="shared" si="13"/>
        <v>2165.18</v>
      </c>
      <c r="J250" s="17">
        <f t="shared" si="14"/>
        <v>2459.38</v>
      </c>
      <c r="K250" s="32">
        <f t="shared" si="15"/>
        <v>2876.68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652</v>
      </c>
      <c r="H251" s="17">
        <f t="shared" si="12"/>
        <v>1838.28</v>
      </c>
      <c r="I251" s="17">
        <f t="shared" si="13"/>
        <v>2108.85</v>
      </c>
      <c r="J251" s="17">
        <f t="shared" si="14"/>
        <v>2403.05</v>
      </c>
      <c r="K251" s="32">
        <f t="shared" si="15"/>
        <v>2820.35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652</v>
      </c>
      <c r="H252" s="17">
        <f t="shared" si="12"/>
        <v>1819.7</v>
      </c>
      <c r="I252" s="17">
        <f t="shared" si="13"/>
        <v>2090.27</v>
      </c>
      <c r="J252" s="17">
        <f t="shared" si="14"/>
        <v>2384.4700000000003</v>
      </c>
      <c r="K252" s="32">
        <f t="shared" si="15"/>
        <v>2801.77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652</v>
      </c>
      <c r="H253" s="17">
        <f t="shared" si="12"/>
        <v>1885.4399999999998</v>
      </c>
      <c r="I253" s="17">
        <f t="shared" si="13"/>
        <v>2156.0099999999998</v>
      </c>
      <c r="J253" s="17">
        <f t="shared" si="14"/>
        <v>2450.21</v>
      </c>
      <c r="K253" s="32">
        <f t="shared" si="15"/>
        <v>2867.5099999999998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652</v>
      </c>
      <c r="H254" s="17">
        <f t="shared" si="12"/>
        <v>1926.1899999999998</v>
      </c>
      <c r="I254" s="17">
        <f t="shared" si="13"/>
        <v>2196.7599999999998</v>
      </c>
      <c r="J254" s="17">
        <f t="shared" si="14"/>
        <v>2490.96</v>
      </c>
      <c r="K254" s="32">
        <f t="shared" si="15"/>
        <v>2908.2599999999998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652</v>
      </c>
      <c r="H255" s="17">
        <f t="shared" si="12"/>
        <v>2190.83</v>
      </c>
      <c r="I255" s="17">
        <f t="shared" si="13"/>
        <v>2461.4</v>
      </c>
      <c r="J255" s="17">
        <f t="shared" si="14"/>
        <v>2755.6000000000004</v>
      </c>
      <c r="K255" s="32">
        <f t="shared" si="15"/>
        <v>3172.9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652</v>
      </c>
      <c r="H256" s="17">
        <f t="shared" si="12"/>
        <v>2571.0199999999995</v>
      </c>
      <c r="I256" s="17">
        <f t="shared" si="13"/>
        <v>2841.5899999999997</v>
      </c>
      <c r="J256" s="17">
        <f t="shared" si="14"/>
        <v>3135.79</v>
      </c>
      <c r="K256" s="32">
        <f t="shared" si="15"/>
        <v>3553.0899999999997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652</v>
      </c>
      <c r="H257" s="17">
        <f t="shared" si="12"/>
        <v>2630.0299999999997</v>
      </c>
      <c r="I257" s="17">
        <f t="shared" si="13"/>
        <v>2900.6</v>
      </c>
      <c r="J257" s="17">
        <f t="shared" si="14"/>
        <v>3194.8</v>
      </c>
      <c r="K257" s="32">
        <f t="shared" si="15"/>
        <v>3612.1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652</v>
      </c>
      <c r="H258" s="17">
        <f t="shared" si="12"/>
        <v>2667.0899999999997</v>
      </c>
      <c r="I258" s="17">
        <f t="shared" si="13"/>
        <v>2937.66</v>
      </c>
      <c r="J258" s="17">
        <f t="shared" si="14"/>
        <v>3231.8599999999997</v>
      </c>
      <c r="K258" s="32">
        <f t="shared" si="15"/>
        <v>3649.16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652</v>
      </c>
      <c r="H259" s="17">
        <f t="shared" si="12"/>
        <v>2676.41</v>
      </c>
      <c r="I259" s="17">
        <f t="shared" si="13"/>
        <v>2946.98</v>
      </c>
      <c r="J259" s="17">
        <f t="shared" si="14"/>
        <v>3241.1800000000003</v>
      </c>
      <c r="K259" s="32">
        <f t="shared" si="15"/>
        <v>3658.48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652</v>
      </c>
      <c r="H260" s="17">
        <f t="shared" si="12"/>
        <v>2675.5299999999997</v>
      </c>
      <c r="I260" s="17">
        <f t="shared" si="13"/>
        <v>2946.1</v>
      </c>
      <c r="J260" s="17">
        <f t="shared" si="14"/>
        <v>3240.3</v>
      </c>
      <c r="K260" s="32">
        <f t="shared" si="15"/>
        <v>3657.6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652</v>
      </c>
      <c r="H261" s="17">
        <f t="shared" si="12"/>
        <v>2666.6699999999996</v>
      </c>
      <c r="I261" s="17">
        <f t="shared" si="13"/>
        <v>2937.24</v>
      </c>
      <c r="J261" s="17">
        <f t="shared" si="14"/>
        <v>3231.4399999999996</v>
      </c>
      <c r="K261" s="32">
        <f t="shared" si="15"/>
        <v>3648.74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652</v>
      </c>
      <c r="H262" s="17">
        <f t="shared" si="12"/>
        <v>2671.62</v>
      </c>
      <c r="I262" s="17">
        <f t="shared" si="13"/>
        <v>2942.19</v>
      </c>
      <c r="J262" s="17">
        <f t="shared" si="14"/>
        <v>3236.3900000000003</v>
      </c>
      <c r="K262" s="32">
        <f t="shared" si="15"/>
        <v>3653.69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652</v>
      </c>
      <c r="H263" s="17">
        <f t="shared" si="12"/>
        <v>2670.62</v>
      </c>
      <c r="I263" s="17">
        <f t="shared" si="13"/>
        <v>2941.19</v>
      </c>
      <c r="J263" s="17">
        <f t="shared" si="14"/>
        <v>3235.3900000000003</v>
      </c>
      <c r="K263" s="32">
        <f t="shared" si="15"/>
        <v>3652.69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652</v>
      </c>
      <c r="H264" s="17">
        <f t="shared" si="12"/>
        <v>2666.6299999999997</v>
      </c>
      <c r="I264" s="17">
        <f t="shared" si="13"/>
        <v>2937.2</v>
      </c>
      <c r="J264" s="17">
        <f t="shared" si="14"/>
        <v>3231.3999999999996</v>
      </c>
      <c r="K264" s="32">
        <f t="shared" si="15"/>
        <v>3648.7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652</v>
      </c>
      <c r="H265" s="17">
        <f t="shared" si="12"/>
        <v>2669.08</v>
      </c>
      <c r="I265" s="17">
        <f t="shared" si="13"/>
        <v>2939.65</v>
      </c>
      <c r="J265" s="17">
        <f t="shared" si="14"/>
        <v>3233.8500000000004</v>
      </c>
      <c r="K265" s="32">
        <f t="shared" si="15"/>
        <v>3651.15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652</v>
      </c>
      <c r="H266" s="17">
        <f aca="true" t="shared" si="16" ref="H266:H329">SUM($F266,$G266,$N$5,$N$7)</f>
        <v>2648.83</v>
      </c>
      <c r="I266" s="17">
        <f aca="true" t="shared" si="17" ref="I266:I329">SUM($F266,$G266,$O$5,$O$7)</f>
        <v>2919.4</v>
      </c>
      <c r="J266" s="17">
        <f aca="true" t="shared" si="18" ref="J266:J329">SUM($F266,$G266,$P$5,$P$7)</f>
        <v>3213.6000000000004</v>
      </c>
      <c r="K266" s="32">
        <f aca="true" t="shared" si="19" ref="K266:K329">SUM($F266,$G266,$Q$5,$Q$7)</f>
        <v>3630.9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652</v>
      </c>
      <c r="H267" s="17">
        <f t="shared" si="16"/>
        <v>2665.96</v>
      </c>
      <c r="I267" s="17">
        <f t="shared" si="17"/>
        <v>2936.53</v>
      </c>
      <c r="J267" s="17">
        <f t="shared" si="18"/>
        <v>3230.7300000000005</v>
      </c>
      <c r="K267" s="32">
        <f t="shared" si="19"/>
        <v>3648.03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652</v>
      </c>
      <c r="H268" s="17">
        <f t="shared" si="16"/>
        <v>2661.12</v>
      </c>
      <c r="I268" s="17">
        <f t="shared" si="17"/>
        <v>2931.69</v>
      </c>
      <c r="J268" s="17">
        <f t="shared" si="18"/>
        <v>3225.8900000000003</v>
      </c>
      <c r="K268" s="32">
        <f t="shared" si="19"/>
        <v>3643.19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652</v>
      </c>
      <c r="H269" s="17">
        <f t="shared" si="16"/>
        <v>2639.0099999999998</v>
      </c>
      <c r="I269" s="17">
        <f t="shared" si="17"/>
        <v>2909.58</v>
      </c>
      <c r="J269" s="17">
        <f t="shared" si="18"/>
        <v>3203.7799999999997</v>
      </c>
      <c r="K269" s="32">
        <f t="shared" si="19"/>
        <v>3621.08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652</v>
      </c>
      <c r="H270" s="17">
        <f t="shared" si="16"/>
        <v>2596.7</v>
      </c>
      <c r="I270" s="17">
        <f t="shared" si="17"/>
        <v>2867.27</v>
      </c>
      <c r="J270" s="17">
        <f t="shared" si="18"/>
        <v>3161.4700000000003</v>
      </c>
      <c r="K270" s="32">
        <f t="shared" si="19"/>
        <v>3578.77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652</v>
      </c>
      <c r="H271" s="17">
        <f t="shared" si="16"/>
        <v>2563.8399999999997</v>
      </c>
      <c r="I271" s="17">
        <f t="shared" si="17"/>
        <v>2834.41</v>
      </c>
      <c r="J271" s="17">
        <f t="shared" si="18"/>
        <v>3128.6099999999997</v>
      </c>
      <c r="K271" s="32">
        <f t="shared" si="19"/>
        <v>3545.91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652</v>
      </c>
      <c r="H272" s="17">
        <f t="shared" si="16"/>
        <v>2017.9399999999998</v>
      </c>
      <c r="I272" s="17">
        <f t="shared" si="17"/>
        <v>2288.5099999999998</v>
      </c>
      <c r="J272" s="17">
        <f t="shared" si="18"/>
        <v>2582.71</v>
      </c>
      <c r="K272" s="32">
        <f t="shared" si="19"/>
        <v>3000.0099999999998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652</v>
      </c>
      <c r="H273" s="17">
        <f t="shared" si="16"/>
        <v>1957.81</v>
      </c>
      <c r="I273" s="17">
        <f t="shared" si="17"/>
        <v>2228.38</v>
      </c>
      <c r="J273" s="17">
        <f t="shared" si="18"/>
        <v>2522.58</v>
      </c>
      <c r="K273" s="32">
        <f t="shared" si="19"/>
        <v>2939.88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652</v>
      </c>
      <c r="H274" s="17">
        <f t="shared" si="16"/>
        <v>1897.25</v>
      </c>
      <c r="I274" s="17">
        <f t="shared" si="17"/>
        <v>2167.82</v>
      </c>
      <c r="J274" s="17">
        <f t="shared" si="18"/>
        <v>2462.02</v>
      </c>
      <c r="K274" s="32">
        <f t="shared" si="19"/>
        <v>2879.3199999999997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652</v>
      </c>
      <c r="H275" s="17">
        <f t="shared" si="16"/>
        <v>1781.4099999999999</v>
      </c>
      <c r="I275" s="17">
        <f t="shared" si="17"/>
        <v>2051.98</v>
      </c>
      <c r="J275" s="17">
        <f t="shared" si="18"/>
        <v>2346.18</v>
      </c>
      <c r="K275" s="32">
        <f t="shared" si="19"/>
        <v>2763.4799999999996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652</v>
      </c>
      <c r="H276" s="17">
        <f t="shared" si="16"/>
        <v>1773.48</v>
      </c>
      <c r="I276" s="17">
        <f t="shared" si="17"/>
        <v>2044.05</v>
      </c>
      <c r="J276" s="17">
        <f t="shared" si="18"/>
        <v>2338.25</v>
      </c>
      <c r="K276" s="32">
        <f t="shared" si="19"/>
        <v>2755.55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652</v>
      </c>
      <c r="H277" s="17">
        <f t="shared" si="16"/>
        <v>1799.9399999999998</v>
      </c>
      <c r="I277" s="17">
        <f t="shared" si="17"/>
        <v>2070.5099999999998</v>
      </c>
      <c r="J277" s="17">
        <f t="shared" si="18"/>
        <v>2364.71</v>
      </c>
      <c r="K277" s="32">
        <f t="shared" si="19"/>
        <v>2782.0099999999998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652</v>
      </c>
      <c r="H278" s="17">
        <f t="shared" si="16"/>
        <v>1899.5</v>
      </c>
      <c r="I278" s="17">
        <f t="shared" si="17"/>
        <v>2170.07</v>
      </c>
      <c r="J278" s="17">
        <f t="shared" si="18"/>
        <v>2464.27</v>
      </c>
      <c r="K278" s="32">
        <f t="shared" si="19"/>
        <v>2881.5699999999997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652</v>
      </c>
      <c r="H279" s="17">
        <f t="shared" si="16"/>
        <v>2148.62</v>
      </c>
      <c r="I279" s="17">
        <f t="shared" si="17"/>
        <v>2419.19</v>
      </c>
      <c r="J279" s="17">
        <f t="shared" si="18"/>
        <v>2713.3900000000003</v>
      </c>
      <c r="K279" s="32">
        <f t="shared" si="19"/>
        <v>3130.69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652</v>
      </c>
      <c r="H280" s="17">
        <f t="shared" si="16"/>
        <v>2581.41</v>
      </c>
      <c r="I280" s="17">
        <f t="shared" si="17"/>
        <v>2851.98</v>
      </c>
      <c r="J280" s="17">
        <f t="shared" si="18"/>
        <v>3146.1800000000003</v>
      </c>
      <c r="K280" s="32">
        <f t="shared" si="19"/>
        <v>3563.48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652</v>
      </c>
      <c r="H281" s="17">
        <f t="shared" si="16"/>
        <v>2657.5499999999997</v>
      </c>
      <c r="I281" s="17">
        <f t="shared" si="17"/>
        <v>2928.12</v>
      </c>
      <c r="J281" s="17">
        <f t="shared" si="18"/>
        <v>3222.3199999999997</v>
      </c>
      <c r="K281" s="32">
        <f t="shared" si="19"/>
        <v>3639.62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652</v>
      </c>
      <c r="H282" s="17">
        <f t="shared" si="16"/>
        <v>2682.3499999999995</v>
      </c>
      <c r="I282" s="17">
        <f t="shared" si="17"/>
        <v>2952.9199999999996</v>
      </c>
      <c r="J282" s="17">
        <f t="shared" si="18"/>
        <v>3247.12</v>
      </c>
      <c r="K282" s="32">
        <f t="shared" si="19"/>
        <v>3664.4199999999996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652</v>
      </c>
      <c r="H283" s="17">
        <f t="shared" si="16"/>
        <v>2693.4199999999996</v>
      </c>
      <c r="I283" s="17">
        <f t="shared" si="17"/>
        <v>2963.99</v>
      </c>
      <c r="J283" s="17">
        <f t="shared" si="18"/>
        <v>3258.1899999999996</v>
      </c>
      <c r="K283" s="32">
        <f t="shared" si="19"/>
        <v>3675.49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652</v>
      </c>
      <c r="H284" s="17">
        <f t="shared" si="16"/>
        <v>2692.87</v>
      </c>
      <c r="I284" s="17">
        <f t="shared" si="17"/>
        <v>2963.44</v>
      </c>
      <c r="J284" s="17">
        <f t="shared" si="18"/>
        <v>3257.6400000000003</v>
      </c>
      <c r="K284" s="32">
        <f t="shared" si="19"/>
        <v>3674.94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652</v>
      </c>
      <c r="H285" s="17">
        <f t="shared" si="16"/>
        <v>2692.75</v>
      </c>
      <c r="I285" s="17">
        <f t="shared" si="17"/>
        <v>2963.32</v>
      </c>
      <c r="J285" s="17">
        <f t="shared" si="18"/>
        <v>3257.5200000000004</v>
      </c>
      <c r="K285" s="32">
        <f t="shared" si="19"/>
        <v>3674.82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652</v>
      </c>
      <c r="H286" s="17">
        <f t="shared" si="16"/>
        <v>2689.1499999999996</v>
      </c>
      <c r="I286" s="17">
        <f t="shared" si="17"/>
        <v>2959.72</v>
      </c>
      <c r="J286" s="17">
        <f t="shared" si="18"/>
        <v>3253.92</v>
      </c>
      <c r="K286" s="32">
        <f t="shared" si="19"/>
        <v>3671.22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652</v>
      </c>
      <c r="H287" s="17">
        <f t="shared" si="16"/>
        <v>2684.62</v>
      </c>
      <c r="I287" s="17">
        <f t="shared" si="17"/>
        <v>2955.19</v>
      </c>
      <c r="J287" s="17">
        <f t="shared" si="18"/>
        <v>3249.3900000000003</v>
      </c>
      <c r="K287" s="32">
        <f t="shared" si="19"/>
        <v>3666.69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652</v>
      </c>
      <c r="H288" s="17">
        <f t="shared" si="16"/>
        <v>2680.8199999999997</v>
      </c>
      <c r="I288" s="17">
        <f t="shared" si="17"/>
        <v>2951.39</v>
      </c>
      <c r="J288" s="17">
        <f t="shared" si="18"/>
        <v>3245.59</v>
      </c>
      <c r="K288" s="32">
        <f t="shared" si="19"/>
        <v>3662.89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652</v>
      </c>
      <c r="H289" s="17">
        <f t="shared" si="16"/>
        <v>2686.5999999999995</v>
      </c>
      <c r="I289" s="17">
        <f t="shared" si="17"/>
        <v>2957.1699999999996</v>
      </c>
      <c r="J289" s="17">
        <f t="shared" si="18"/>
        <v>3251.37</v>
      </c>
      <c r="K289" s="32">
        <f t="shared" si="19"/>
        <v>3668.6699999999996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652</v>
      </c>
      <c r="H290" s="17">
        <f t="shared" si="16"/>
        <v>2663.0899999999997</v>
      </c>
      <c r="I290" s="17">
        <f t="shared" si="17"/>
        <v>2933.66</v>
      </c>
      <c r="J290" s="17">
        <f t="shared" si="18"/>
        <v>3227.8599999999997</v>
      </c>
      <c r="K290" s="32">
        <f t="shared" si="19"/>
        <v>3645.16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652</v>
      </c>
      <c r="H291" s="17">
        <f t="shared" si="16"/>
        <v>2680.5899999999997</v>
      </c>
      <c r="I291" s="17">
        <f t="shared" si="17"/>
        <v>2951.16</v>
      </c>
      <c r="J291" s="17">
        <f t="shared" si="18"/>
        <v>3245.3599999999997</v>
      </c>
      <c r="K291" s="32">
        <f t="shared" si="19"/>
        <v>3662.66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652</v>
      </c>
      <c r="H292" s="17">
        <f t="shared" si="16"/>
        <v>2674.0999999999995</v>
      </c>
      <c r="I292" s="17">
        <f t="shared" si="17"/>
        <v>2944.6699999999996</v>
      </c>
      <c r="J292" s="17">
        <f t="shared" si="18"/>
        <v>3238.87</v>
      </c>
      <c r="K292" s="32">
        <f t="shared" si="19"/>
        <v>3656.1699999999996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652</v>
      </c>
      <c r="H293" s="17">
        <f t="shared" si="16"/>
        <v>2652.0299999999997</v>
      </c>
      <c r="I293" s="17">
        <f t="shared" si="17"/>
        <v>2922.6</v>
      </c>
      <c r="J293" s="17">
        <f t="shared" si="18"/>
        <v>3216.8</v>
      </c>
      <c r="K293" s="32">
        <f t="shared" si="19"/>
        <v>3634.1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652</v>
      </c>
      <c r="H294" s="17">
        <f t="shared" si="16"/>
        <v>2612.1299999999997</v>
      </c>
      <c r="I294" s="17">
        <f t="shared" si="17"/>
        <v>2882.7</v>
      </c>
      <c r="J294" s="17">
        <f t="shared" si="18"/>
        <v>3176.8999999999996</v>
      </c>
      <c r="K294" s="32">
        <f t="shared" si="19"/>
        <v>3594.2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652</v>
      </c>
      <c r="H295" s="17">
        <f t="shared" si="16"/>
        <v>2579.3099999999995</v>
      </c>
      <c r="I295" s="17">
        <f t="shared" si="17"/>
        <v>2849.8799999999997</v>
      </c>
      <c r="J295" s="17">
        <f t="shared" si="18"/>
        <v>3144.08</v>
      </c>
      <c r="K295" s="32">
        <f t="shared" si="19"/>
        <v>3561.3799999999997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652</v>
      </c>
      <c r="H296" s="17">
        <f t="shared" si="16"/>
        <v>2062.2799999999997</v>
      </c>
      <c r="I296" s="17">
        <f t="shared" si="17"/>
        <v>2332.85</v>
      </c>
      <c r="J296" s="17">
        <f t="shared" si="18"/>
        <v>2627.05</v>
      </c>
      <c r="K296" s="32">
        <f t="shared" si="19"/>
        <v>3044.35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652</v>
      </c>
      <c r="H297" s="17">
        <f t="shared" si="16"/>
        <v>1962.77</v>
      </c>
      <c r="I297" s="17">
        <f t="shared" si="17"/>
        <v>2233.34</v>
      </c>
      <c r="J297" s="17">
        <f t="shared" si="18"/>
        <v>2527.54</v>
      </c>
      <c r="K297" s="32">
        <f t="shared" si="19"/>
        <v>2944.84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652</v>
      </c>
      <c r="H298" s="17">
        <f t="shared" si="16"/>
        <v>1897.8</v>
      </c>
      <c r="I298" s="17">
        <f t="shared" si="17"/>
        <v>2168.37</v>
      </c>
      <c r="J298" s="17">
        <f t="shared" si="18"/>
        <v>2462.5699999999997</v>
      </c>
      <c r="K298" s="32">
        <f t="shared" si="19"/>
        <v>2879.87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652</v>
      </c>
      <c r="H299" s="17">
        <f t="shared" si="16"/>
        <v>1779.7</v>
      </c>
      <c r="I299" s="17">
        <f t="shared" si="17"/>
        <v>2050.27</v>
      </c>
      <c r="J299" s="17">
        <f t="shared" si="18"/>
        <v>2344.4700000000003</v>
      </c>
      <c r="K299" s="32">
        <f t="shared" si="19"/>
        <v>2761.77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652</v>
      </c>
      <c r="H300" s="17">
        <f t="shared" si="16"/>
        <v>1773.81</v>
      </c>
      <c r="I300" s="17">
        <f t="shared" si="17"/>
        <v>2044.3799999999999</v>
      </c>
      <c r="J300" s="17">
        <f t="shared" si="18"/>
        <v>2338.58</v>
      </c>
      <c r="K300" s="32">
        <f t="shared" si="19"/>
        <v>2755.88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652</v>
      </c>
      <c r="H301" s="17">
        <f t="shared" si="16"/>
        <v>1847.62</v>
      </c>
      <c r="I301" s="17">
        <f t="shared" si="17"/>
        <v>2118.19</v>
      </c>
      <c r="J301" s="17">
        <f t="shared" si="18"/>
        <v>2412.39</v>
      </c>
      <c r="K301" s="32">
        <f t="shared" si="19"/>
        <v>2829.6899999999996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652</v>
      </c>
      <c r="H302" s="17">
        <f t="shared" si="16"/>
        <v>1940.3899999999999</v>
      </c>
      <c r="I302" s="17">
        <f t="shared" si="17"/>
        <v>2210.96</v>
      </c>
      <c r="J302" s="17">
        <f t="shared" si="18"/>
        <v>2505.16</v>
      </c>
      <c r="K302" s="32">
        <f t="shared" si="19"/>
        <v>2922.46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652</v>
      </c>
      <c r="H303" s="17">
        <f t="shared" si="16"/>
        <v>2250.5499999999997</v>
      </c>
      <c r="I303" s="17">
        <f t="shared" si="17"/>
        <v>2521.12</v>
      </c>
      <c r="J303" s="17">
        <f t="shared" si="18"/>
        <v>2815.3199999999997</v>
      </c>
      <c r="K303" s="32">
        <f t="shared" si="19"/>
        <v>3232.62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652</v>
      </c>
      <c r="H304" s="17">
        <f t="shared" si="16"/>
        <v>2588.7</v>
      </c>
      <c r="I304" s="17">
        <f t="shared" si="17"/>
        <v>2859.27</v>
      </c>
      <c r="J304" s="17">
        <f t="shared" si="18"/>
        <v>3153.4700000000003</v>
      </c>
      <c r="K304" s="32">
        <f t="shared" si="19"/>
        <v>3570.77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652</v>
      </c>
      <c r="H305" s="17">
        <f t="shared" si="16"/>
        <v>2655.58</v>
      </c>
      <c r="I305" s="17">
        <f t="shared" si="17"/>
        <v>2926.15</v>
      </c>
      <c r="J305" s="17">
        <f t="shared" si="18"/>
        <v>3220.3500000000004</v>
      </c>
      <c r="K305" s="32">
        <f t="shared" si="19"/>
        <v>3637.65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652</v>
      </c>
      <c r="H306" s="17">
        <f t="shared" si="16"/>
        <v>2676.8399999999997</v>
      </c>
      <c r="I306" s="17">
        <f t="shared" si="17"/>
        <v>2947.41</v>
      </c>
      <c r="J306" s="17">
        <f t="shared" si="18"/>
        <v>3241.6099999999997</v>
      </c>
      <c r="K306" s="32">
        <f t="shared" si="19"/>
        <v>3658.91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652</v>
      </c>
      <c r="H307" s="17">
        <f t="shared" si="16"/>
        <v>2682.54</v>
      </c>
      <c r="I307" s="17">
        <f t="shared" si="17"/>
        <v>2953.11</v>
      </c>
      <c r="J307" s="17">
        <f t="shared" si="18"/>
        <v>3247.3100000000004</v>
      </c>
      <c r="K307" s="32">
        <f t="shared" si="19"/>
        <v>3664.61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652</v>
      </c>
      <c r="H308" s="17">
        <f t="shared" si="16"/>
        <v>2681.1499999999996</v>
      </c>
      <c r="I308" s="17">
        <f t="shared" si="17"/>
        <v>2951.72</v>
      </c>
      <c r="J308" s="17">
        <f t="shared" si="18"/>
        <v>3245.92</v>
      </c>
      <c r="K308" s="32">
        <f t="shared" si="19"/>
        <v>3663.22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652</v>
      </c>
      <c r="H309" s="17">
        <f t="shared" si="16"/>
        <v>2675.25</v>
      </c>
      <c r="I309" s="17">
        <f t="shared" si="17"/>
        <v>2945.82</v>
      </c>
      <c r="J309" s="17">
        <f t="shared" si="18"/>
        <v>3240.0200000000004</v>
      </c>
      <c r="K309" s="32">
        <f t="shared" si="19"/>
        <v>3657.32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652</v>
      </c>
      <c r="H310" s="17">
        <f t="shared" si="16"/>
        <v>2670.7799999999997</v>
      </c>
      <c r="I310" s="17">
        <f t="shared" si="17"/>
        <v>2941.35</v>
      </c>
      <c r="J310" s="17">
        <f t="shared" si="18"/>
        <v>3235.55</v>
      </c>
      <c r="K310" s="32">
        <f t="shared" si="19"/>
        <v>3652.85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652</v>
      </c>
      <c r="H311" s="17">
        <f t="shared" si="16"/>
        <v>2668.62</v>
      </c>
      <c r="I311" s="17">
        <f t="shared" si="17"/>
        <v>2939.19</v>
      </c>
      <c r="J311" s="17">
        <f t="shared" si="18"/>
        <v>3233.3900000000003</v>
      </c>
      <c r="K311" s="32">
        <f t="shared" si="19"/>
        <v>3650.69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652</v>
      </c>
      <c r="H312" s="17">
        <f t="shared" si="16"/>
        <v>2664.3799999999997</v>
      </c>
      <c r="I312" s="17">
        <f t="shared" si="17"/>
        <v>2934.95</v>
      </c>
      <c r="J312" s="17">
        <f t="shared" si="18"/>
        <v>3229.1499999999996</v>
      </c>
      <c r="K312" s="32">
        <f t="shared" si="19"/>
        <v>3646.45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652</v>
      </c>
      <c r="H313" s="17">
        <f t="shared" si="16"/>
        <v>2667.0099999999998</v>
      </c>
      <c r="I313" s="17">
        <f t="shared" si="17"/>
        <v>2937.58</v>
      </c>
      <c r="J313" s="17">
        <f t="shared" si="18"/>
        <v>3231.7799999999997</v>
      </c>
      <c r="K313" s="32">
        <f t="shared" si="19"/>
        <v>3649.08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652</v>
      </c>
      <c r="H314" s="17">
        <f t="shared" si="16"/>
        <v>2659.8199999999997</v>
      </c>
      <c r="I314" s="17">
        <f t="shared" si="17"/>
        <v>2930.39</v>
      </c>
      <c r="J314" s="17">
        <f t="shared" si="18"/>
        <v>3224.59</v>
      </c>
      <c r="K314" s="32">
        <f t="shared" si="19"/>
        <v>3641.89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652</v>
      </c>
      <c r="H315" s="17">
        <f t="shared" si="16"/>
        <v>2659.24</v>
      </c>
      <c r="I315" s="17">
        <f t="shared" si="17"/>
        <v>2929.81</v>
      </c>
      <c r="J315" s="17">
        <f t="shared" si="18"/>
        <v>3224.01</v>
      </c>
      <c r="K315" s="32">
        <f t="shared" si="19"/>
        <v>3641.31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652</v>
      </c>
      <c r="H316" s="17">
        <f t="shared" si="16"/>
        <v>2655.75</v>
      </c>
      <c r="I316" s="17">
        <f t="shared" si="17"/>
        <v>2926.32</v>
      </c>
      <c r="J316" s="17">
        <f t="shared" si="18"/>
        <v>3220.5200000000004</v>
      </c>
      <c r="K316" s="32">
        <f t="shared" si="19"/>
        <v>3637.82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652</v>
      </c>
      <c r="H317" s="17">
        <f t="shared" si="16"/>
        <v>2635.33</v>
      </c>
      <c r="I317" s="17">
        <f t="shared" si="17"/>
        <v>2905.9</v>
      </c>
      <c r="J317" s="17">
        <f t="shared" si="18"/>
        <v>3200.1000000000004</v>
      </c>
      <c r="K317" s="32">
        <f t="shared" si="19"/>
        <v>3617.4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652</v>
      </c>
      <c r="H318" s="17">
        <f t="shared" si="16"/>
        <v>2600.16</v>
      </c>
      <c r="I318" s="17">
        <f t="shared" si="17"/>
        <v>2870.73</v>
      </c>
      <c r="J318" s="17">
        <f t="shared" si="18"/>
        <v>3164.9300000000003</v>
      </c>
      <c r="K318" s="32">
        <f t="shared" si="19"/>
        <v>3582.23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652</v>
      </c>
      <c r="H319" s="17">
        <f t="shared" si="16"/>
        <v>2574.41</v>
      </c>
      <c r="I319" s="17">
        <f t="shared" si="17"/>
        <v>2844.98</v>
      </c>
      <c r="J319" s="17">
        <f t="shared" si="18"/>
        <v>3139.1800000000003</v>
      </c>
      <c r="K319" s="32">
        <f t="shared" si="19"/>
        <v>3556.48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652</v>
      </c>
      <c r="H320" s="17">
        <f t="shared" si="16"/>
        <v>2003.59</v>
      </c>
      <c r="I320" s="17">
        <f t="shared" si="17"/>
        <v>2274.16</v>
      </c>
      <c r="J320" s="17">
        <f t="shared" si="18"/>
        <v>2568.3599999999997</v>
      </c>
      <c r="K320" s="32">
        <f t="shared" si="19"/>
        <v>2985.66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652</v>
      </c>
      <c r="H321" s="17">
        <f t="shared" si="16"/>
        <v>1910.11</v>
      </c>
      <c r="I321" s="17">
        <f t="shared" si="17"/>
        <v>2180.68</v>
      </c>
      <c r="J321" s="17">
        <f t="shared" si="18"/>
        <v>2474.88</v>
      </c>
      <c r="K321" s="32">
        <f t="shared" si="19"/>
        <v>2892.18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652</v>
      </c>
      <c r="H322" s="17">
        <f t="shared" si="16"/>
        <v>1901.22</v>
      </c>
      <c r="I322" s="17">
        <f t="shared" si="17"/>
        <v>2171.79</v>
      </c>
      <c r="J322" s="17">
        <f t="shared" si="18"/>
        <v>2465.99</v>
      </c>
      <c r="K322" s="32">
        <f t="shared" si="19"/>
        <v>2883.29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652</v>
      </c>
      <c r="H323" s="17">
        <f t="shared" si="16"/>
        <v>1750.7</v>
      </c>
      <c r="I323" s="17">
        <f t="shared" si="17"/>
        <v>2021.27</v>
      </c>
      <c r="J323" s="17">
        <f t="shared" si="18"/>
        <v>2315.4700000000003</v>
      </c>
      <c r="K323" s="32">
        <f t="shared" si="19"/>
        <v>2732.77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652</v>
      </c>
      <c r="H324" s="17">
        <f t="shared" si="16"/>
        <v>1779.55</v>
      </c>
      <c r="I324" s="17">
        <f t="shared" si="17"/>
        <v>2050.12</v>
      </c>
      <c r="J324" s="17">
        <f t="shared" si="18"/>
        <v>2344.3199999999997</v>
      </c>
      <c r="K324" s="32">
        <f t="shared" si="19"/>
        <v>2761.62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652</v>
      </c>
      <c r="H325" s="17">
        <f t="shared" si="16"/>
        <v>1826.78</v>
      </c>
      <c r="I325" s="17">
        <f t="shared" si="17"/>
        <v>2097.35</v>
      </c>
      <c r="J325" s="17">
        <f t="shared" si="18"/>
        <v>2391.55</v>
      </c>
      <c r="K325" s="32">
        <f t="shared" si="19"/>
        <v>2808.85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652</v>
      </c>
      <c r="H326" s="17">
        <f t="shared" si="16"/>
        <v>1913.45</v>
      </c>
      <c r="I326" s="17">
        <f t="shared" si="17"/>
        <v>2184.02</v>
      </c>
      <c r="J326" s="17">
        <f t="shared" si="18"/>
        <v>2478.2200000000003</v>
      </c>
      <c r="K326" s="32">
        <f t="shared" si="19"/>
        <v>2895.52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652</v>
      </c>
      <c r="H327" s="17">
        <f t="shared" si="16"/>
        <v>2173.6299999999997</v>
      </c>
      <c r="I327" s="17">
        <f t="shared" si="17"/>
        <v>2444.2</v>
      </c>
      <c r="J327" s="17">
        <f t="shared" si="18"/>
        <v>2738.3999999999996</v>
      </c>
      <c r="K327" s="32">
        <f t="shared" si="19"/>
        <v>3155.7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652</v>
      </c>
      <c r="H328" s="17">
        <f t="shared" si="16"/>
        <v>2565.6099999999997</v>
      </c>
      <c r="I328" s="17">
        <f t="shared" si="17"/>
        <v>2836.18</v>
      </c>
      <c r="J328" s="17">
        <f t="shared" si="18"/>
        <v>3130.38</v>
      </c>
      <c r="K328" s="32">
        <f t="shared" si="19"/>
        <v>3547.68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652</v>
      </c>
      <c r="H329" s="17">
        <f t="shared" si="16"/>
        <v>2631.62</v>
      </c>
      <c r="I329" s="17">
        <f t="shared" si="17"/>
        <v>2902.19</v>
      </c>
      <c r="J329" s="17">
        <f t="shared" si="18"/>
        <v>3196.3900000000003</v>
      </c>
      <c r="K329" s="32">
        <f t="shared" si="19"/>
        <v>3613.69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652</v>
      </c>
      <c r="H330" s="17">
        <f aca="true" t="shared" si="20" ref="H330:H393">SUM($F330,$G330,$N$5,$N$7)</f>
        <v>2656.25</v>
      </c>
      <c r="I330" s="17">
        <f aca="true" t="shared" si="21" ref="I330:I393">SUM($F330,$G330,$O$5,$O$7)</f>
        <v>2926.82</v>
      </c>
      <c r="J330" s="17">
        <f aca="true" t="shared" si="22" ref="J330:J393">SUM($F330,$G330,$P$5,$P$7)</f>
        <v>3221.0200000000004</v>
      </c>
      <c r="K330" s="32">
        <f aca="true" t="shared" si="23" ref="K330:K393">SUM($F330,$G330,$Q$5,$Q$7)</f>
        <v>3638.32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652</v>
      </c>
      <c r="H331" s="17">
        <f t="shared" si="20"/>
        <v>2661.9799999999996</v>
      </c>
      <c r="I331" s="17">
        <f t="shared" si="21"/>
        <v>2932.5499999999997</v>
      </c>
      <c r="J331" s="17">
        <f t="shared" si="22"/>
        <v>3226.75</v>
      </c>
      <c r="K331" s="32">
        <f t="shared" si="23"/>
        <v>3644.0499999999997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652</v>
      </c>
      <c r="H332" s="17">
        <f t="shared" si="20"/>
        <v>2657.4299999999994</v>
      </c>
      <c r="I332" s="17">
        <f t="shared" si="21"/>
        <v>2927.9999999999995</v>
      </c>
      <c r="J332" s="17">
        <f t="shared" si="22"/>
        <v>3222.2</v>
      </c>
      <c r="K332" s="32">
        <f t="shared" si="23"/>
        <v>3639.4999999999995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652</v>
      </c>
      <c r="H333" s="17">
        <f t="shared" si="20"/>
        <v>2650.5</v>
      </c>
      <c r="I333" s="17">
        <f t="shared" si="21"/>
        <v>2921.07</v>
      </c>
      <c r="J333" s="17">
        <f t="shared" si="22"/>
        <v>3215.2700000000004</v>
      </c>
      <c r="K333" s="32">
        <f t="shared" si="23"/>
        <v>3632.57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652</v>
      </c>
      <c r="H334" s="17">
        <f t="shared" si="20"/>
        <v>2649.8899999999994</v>
      </c>
      <c r="I334" s="17">
        <f t="shared" si="21"/>
        <v>2920.4599999999996</v>
      </c>
      <c r="J334" s="17">
        <f t="shared" si="22"/>
        <v>3214.66</v>
      </c>
      <c r="K334" s="32">
        <f t="shared" si="23"/>
        <v>3631.9599999999996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652</v>
      </c>
      <c r="H335" s="17">
        <f t="shared" si="20"/>
        <v>2644.7299999999996</v>
      </c>
      <c r="I335" s="17">
        <f t="shared" si="21"/>
        <v>2915.2999999999997</v>
      </c>
      <c r="J335" s="17">
        <f t="shared" si="22"/>
        <v>3209.5</v>
      </c>
      <c r="K335" s="32">
        <f t="shared" si="23"/>
        <v>3626.7999999999997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652</v>
      </c>
      <c r="H336" s="17">
        <f t="shared" si="20"/>
        <v>2637.6899999999996</v>
      </c>
      <c r="I336" s="17">
        <f t="shared" si="21"/>
        <v>2908.2599999999998</v>
      </c>
      <c r="J336" s="17">
        <f t="shared" si="22"/>
        <v>3202.46</v>
      </c>
      <c r="K336" s="32">
        <f t="shared" si="23"/>
        <v>3619.7599999999998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652</v>
      </c>
      <c r="H337" s="17">
        <f t="shared" si="20"/>
        <v>2639.46</v>
      </c>
      <c r="I337" s="17">
        <f t="shared" si="21"/>
        <v>2910.03</v>
      </c>
      <c r="J337" s="17">
        <f t="shared" si="22"/>
        <v>3204.2300000000005</v>
      </c>
      <c r="K337" s="32">
        <f t="shared" si="23"/>
        <v>3621.53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652</v>
      </c>
      <c r="H338" s="17">
        <f t="shared" si="20"/>
        <v>2628.0999999999995</v>
      </c>
      <c r="I338" s="17">
        <f t="shared" si="21"/>
        <v>2898.6699999999996</v>
      </c>
      <c r="J338" s="17">
        <f t="shared" si="22"/>
        <v>3192.87</v>
      </c>
      <c r="K338" s="32">
        <f t="shared" si="23"/>
        <v>3610.1699999999996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652</v>
      </c>
      <c r="H339" s="17">
        <f t="shared" si="20"/>
        <v>2639.3199999999997</v>
      </c>
      <c r="I339" s="17">
        <f t="shared" si="21"/>
        <v>2909.89</v>
      </c>
      <c r="J339" s="17">
        <f t="shared" si="22"/>
        <v>3204.09</v>
      </c>
      <c r="K339" s="32">
        <f t="shared" si="23"/>
        <v>3621.39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652</v>
      </c>
      <c r="H340" s="17">
        <f t="shared" si="20"/>
        <v>2620.3099999999995</v>
      </c>
      <c r="I340" s="17">
        <f t="shared" si="21"/>
        <v>2890.8799999999997</v>
      </c>
      <c r="J340" s="17">
        <f t="shared" si="22"/>
        <v>3185.08</v>
      </c>
      <c r="K340" s="32">
        <f t="shared" si="23"/>
        <v>3602.3799999999997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652</v>
      </c>
      <c r="H341" s="17">
        <f t="shared" si="20"/>
        <v>2584.74</v>
      </c>
      <c r="I341" s="17">
        <f t="shared" si="21"/>
        <v>2855.31</v>
      </c>
      <c r="J341" s="17">
        <f t="shared" si="22"/>
        <v>3149.51</v>
      </c>
      <c r="K341" s="32">
        <f t="shared" si="23"/>
        <v>3566.81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652</v>
      </c>
      <c r="H342" s="17">
        <f t="shared" si="20"/>
        <v>2567.5499999999997</v>
      </c>
      <c r="I342" s="17">
        <f t="shared" si="21"/>
        <v>2838.12</v>
      </c>
      <c r="J342" s="17">
        <f t="shared" si="22"/>
        <v>3132.3199999999997</v>
      </c>
      <c r="K342" s="32">
        <f t="shared" si="23"/>
        <v>3549.62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652</v>
      </c>
      <c r="H343" s="17">
        <f t="shared" si="20"/>
        <v>2349.04</v>
      </c>
      <c r="I343" s="17">
        <f t="shared" si="21"/>
        <v>2619.61</v>
      </c>
      <c r="J343" s="17">
        <f t="shared" si="22"/>
        <v>2913.8100000000004</v>
      </c>
      <c r="K343" s="32">
        <f t="shared" si="23"/>
        <v>3331.11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652</v>
      </c>
      <c r="H344" s="17">
        <f t="shared" si="20"/>
        <v>1943.53</v>
      </c>
      <c r="I344" s="17">
        <f t="shared" si="21"/>
        <v>2214.1</v>
      </c>
      <c r="J344" s="17">
        <f t="shared" si="22"/>
        <v>2508.3</v>
      </c>
      <c r="K344" s="32">
        <f t="shared" si="23"/>
        <v>2925.6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652</v>
      </c>
      <c r="H345" s="17">
        <f t="shared" si="20"/>
        <v>1993.78</v>
      </c>
      <c r="I345" s="17">
        <f t="shared" si="21"/>
        <v>2264.35</v>
      </c>
      <c r="J345" s="17">
        <f t="shared" si="22"/>
        <v>2558.55</v>
      </c>
      <c r="K345" s="32">
        <f t="shared" si="23"/>
        <v>2975.85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652</v>
      </c>
      <c r="H346" s="17">
        <f t="shared" si="20"/>
        <v>1910.27</v>
      </c>
      <c r="I346" s="17">
        <f t="shared" si="21"/>
        <v>2180.84</v>
      </c>
      <c r="J346" s="17">
        <f t="shared" si="22"/>
        <v>2475.04</v>
      </c>
      <c r="K346" s="32">
        <f t="shared" si="23"/>
        <v>2892.34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652</v>
      </c>
      <c r="H347" s="17">
        <f t="shared" si="20"/>
        <v>1897.4399999999998</v>
      </c>
      <c r="I347" s="17">
        <f t="shared" si="21"/>
        <v>2168.0099999999998</v>
      </c>
      <c r="J347" s="17">
        <f t="shared" si="22"/>
        <v>2462.21</v>
      </c>
      <c r="K347" s="32">
        <f t="shared" si="23"/>
        <v>2879.5099999999998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652</v>
      </c>
      <c r="H348" s="17">
        <f t="shared" si="20"/>
        <v>1866.73</v>
      </c>
      <c r="I348" s="17">
        <f t="shared" si="21"/>
        <v>2137.3</v>
      </c>
      <c r="J348" s="17">
        <f t="shared" si="22"/>
        <v>2431.5</v>
      </c>
      <c r="K348" s="32">
        <f t="shared" si="23"/>
        <v>2848.8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652</v>
      </c>
      <c r="H349" s="17">
        <f t="shared" si="20"/>
        <v>1903.21</v>
      </c>
      <c r="I349" s="17">
        <f t="shared" si="21"/>
        <v>2173.78</v>
      </c>
      <c r="J349" s="17">
        <f t="shared" si="22"/>
        <v>2467.98</v>
      </c>
      <c r="K349" s="32">
        <f t="shared" si="23"/>
        <v>2885.2799999999997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652</v>
      </c>
      <c r="H350" s="17">
        <f t="shared" si="20"/>
        <v>1934.79</v>
      </c>
      <c r="I350" s="17">
        <f t="shared" si="21"/>
        <v>2205.36</v>
      </c>
      <c r="J350" s="17">
        <f t="shared" si="22"/>
        <v>2499.56</v>
      </c>
      <c r="K350" s="32">
        <f t="shared" si="23"/>
        <v>2916.8599999999997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652</v>
      </c>
      <c r="H351" s="17">
        <f t="shared" si="20"/>
        <v>2024.1499999999999</v>
      </c>
      <c r="I351" s="17">
        <f t="shared" si="21"/>
        <v>2294.72</v>
      </c>
      <c r="J351" s="17">
        <f t="shared" si="22"/>
        <v>2588.92</v>
      </c>
      <c r="K351" s="32">
        <f t="shared" si="23"/>
        <v>3006.22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652</v>
      </c>
      <c r="H352" s="17">
        <f t="shared" si="20"/>
        <v>2274.3999999999996</v>
      </c>
      <c r="I352" s="17">
        <f t="shared" si="21"/>
        <v>2544.97</v>
      </c>
      <c r="J352" s="17">
        <f t="shared" si="22"/>
        <v>2839.17</v>
      </c>
      <c r="K352" s="32">
        <f t="shared" si="23"/>
        <v>3256.47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652</v>
      </c>
      <c r="H353" s="17">
        <f t="shared" si="20"/>
        <v>2576.1099999999997</v>
      </c>
      <c r="I353" s="17">
        <f t="shared" si="21"/>
        <v>2846.68</v>
      </c>
      <c r="J353" s="17">
        <f t="shared" si="22"/>
        <v>3140.88</v>
      </c>
      <c r="K353" s="32">
        <f t="shared" si="23"/>
        <v>3558.18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652</v>
      </c>
      <c r="H354" s="17">
        <f t="shared" si="20"/>
        <v>2610.2299999999996</v>
      </c>
      <c r="I354" s="17">
        <f t="shared" si="21"/>
        <v>2880.7999999999997</v>
      </c>
      <c r="J354" s="17">
        <f t="shared" si="22"/>
        <v>3175</v>
      </c>
      <c r="K354" s="32">
        <f t="shared" si="23"/>
        <v>3592.2999999999997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652</v>
      </c>
      <c r="H355" s="17">
        <f t="shared" si="20"/>
        <v>2643.71</v>
      </c>
      <c r="I355" s="17">
        <f t="shared" si="21"/>
        <v>2914.28</v>
      </c>
      <c r="J355" s="17">
        <f t="shared" si="22"/>
        <v>3208.4800000000005</v>
      </c>
      <c r="K355" s="32">
        <f t="shared" si="23"/>
        <v>3625.78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652</v>
      </c>
      <c r="H356" s="17">
        <f t="shared" si="20"/>
        <v>2646.2299999999996</v>
      </c>
      <c r="I356" s="17">
        <f t="shared" si="21"/>
        <v>2916.7999999999997</v>
      </c>
      <c r="J356" s="17">
        <f t="shared" si="22"/>
        <v>3211</v>
      </c>
      <c r="K356" s="32">
        <f t="shared" si="23"/>
        <v>3628.2999999999997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652</v>
      </c>
      <c r="H357" s="17">
        <f t="shared" si="20"/>
        <v>2638.0199999999995</v>
      </c>
      <c r="I357" s="17">
        <f t="shared" si="21"/>
        <v>2908.5899999999997</v>
      </c>
      <c r="J357" s="17">
        <f t="shared" si="22"/>
        <v>3202.79</v>
      </c>
      <c r="K357" s="32">
        <f t="shared" si="23"/>
        <v>3620.0899999999997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652</v>
      </c>
      <c r="H358" s="17">
        <f t="shared" si="20"/>
        <v>2630.9199999999996</v>
      </c>
      <c r="I358" s="17">
        <f t="shared" si="21"/>
        <v>2901.49</v>
      </c>
      <c r="J358" s="17">
        <f t="shared" si="22"/>
        <v>3195.6899999999996</v>
      </c>
      <c r="K358" s="32">
        <f t="shared" si="23"/>
        <v>3612.99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652</v>
      </c>
      <c r="H359" s="17">
        <f t="shared" si="20"/>
        <v>2626.8199999999997</v>
      </c>
      <c r="I359" s="17">
        <f t="shared" si="21"/>
        <v>2897.39</v>
      </c>
      <c r="J359" s="17">
        <f t="shared" si="22"/>
        <v>3191.59</v>
      </c>
      <c r="K359" s="32">
        <f t="shared" si="23"/>
        <v>3608.89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652</v>
      </c>
      <c r="H360" s="17">
        <f t="shared" si="20"/>
        <v>2617.71</v>
      </c>
      <c r="I360" s="17">
        <f t="shared" si="21"/>
        <v>2888.28</v>
      </c>
      <c r="J360" s="17">
        <f t="shared" si="22"/>
        <v>3182.4800000000005</v>
      </c>
      <c r="K360" s="32">
        <f t="shared" si="23"/>
        <v>3599.78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652</v>
      </c>
      <c r="H361" s="17">
        <f t="shared" si="20"/>
        <v>2635.41</v>
      </c>
      <c r="I361" s="17">
        <f t="shared" si="21"/>
        <v>2905.98</v>
      </c>
      <c r="J361" s="17">
        <f t="shared" si="22"/>
        <v>3200.1800000000003</v>
      </c>
      <c r="K361" s="32">
        <f t="shared" si="23"/>
        <v>3617.48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652</v>
      </c>
      <c r="H362" s="17">
        <f t="shared" si="20"/>
        <v>2629.08</v>
      </c>
      <c r="I362" s="17">
        <f t="shared" si="21"/>
        <v>2899.65</v>
      </c>
      <c r="J362" s="17">
        <f t="shared" si="22"/>
        <v>3193.8500000000004</v>
      </c>
      <c r="K362" s="32">
        <f t="shared" si="23"/>
        <v>3611.15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652</v>
      </c>
      <c r="H363" s="17">
        <f t="shared" si="20"/>
        <v>2644.46</v>
      </c>
      <c r="I363" s="17">
        <f t="shared" si="21"/>
        <v>2915.03</v>
      </c>
      <c r="J363" s="17">
        <f t="shared" si="22"/>
        <v>3209.2300000000005</v>
      </c>
      <c r="K363" s="32">
        <f t="shared" si="23"/>
        <v>3626.53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652</v>
      </c>
      <c r="H364" s="17">
        <f t="shared" si="20"/>
        <v>2633.58</v>
      </c>
      <c r="I364" s="17">
        <f t="shared" si="21"/>
        <v>2904.15</v>
      </c>
      <c r="J364" s="17">
        <f t="shared" si="22"/>
        <v>3198.3500000000004</v>
      </c>
      <c r="K364" s="32">
        <f t="shared" si="23"/>
        <v>3615.65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652</v>
      </c>
      <c r="H365" s="17">
        <f t="shared" si="20"/>
        <v>2612.7599999999998</v>
      </c>
      <c r="I365" s="17">
        <f t="shared" si="21"/>
        <v>2883.33</v>
      </c>
      <c r="J365" s="17">
        <f t="shared" si="22"/>
        <v>3177.5299999999997</v>
      </c>
      <c r="K365" s="32">
        <f t="shared" si="23"/>
        <v>3594.83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652</v>
      </c>
      <c r="H366" s="17">
        <f t="shared" si="20"/>
        <v>2587.72</v>
      </c>
      <c r="I366" s="17">
        <f t="shared" si="21"/>
        <v>2858.29</v>
      </c>
      <c r="J366" s="17">
        <f t="shared" si="22"/>
        <v>3152.49</v>
      </c>
      <c r="K366" s="32">
        <f t="shared" si="23"/>
        <v>3569.79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652</v>
      </c>
      <c r="H367" s="17">
        <f t="shared" si="20"/>
        <v>2428.0699999999997</v>
      </c>
      <c r="I367" s="17">
        <f t="shared" si="21"/>
        <v>2698.64</v>
      </c>
      <c r="J367" s="17">
        <f t="shared" si="22"/>
        <v>2992.84</v>
      </c>
      <c r="K367" s="32">
        <f t="shared" si="23"/>
        <v>3410.14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652</v>
      </c>
      <c r="H368" s="17">
        <f t="shared" si="20"/>
        <v>2061.54</v>
      </c>
      <c r="I368" s="17">
        <f t="shared" si="21"/>
        <v>2332.11</v>
      </c>
      <c r="J368" s="17">
        <f t="shared" si="22"/>
        <v>2626.31</v>
      </c>
      <c r="K368" s="32">
        <f t="shared" si="23"/>
        <v>3043.6099999999997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652</v>
      </c>
      <c r="H369" s="17">
        <f t="shared" si="20"/>
        <v>1998.33</v>
      </c>
      <c r="I369" s="17">
        <f t="shared" si="21"/>
        <v>2268.9</v>
      </c>
      <c r="J369" s="17">
        <f t="shared" si="22"/>
        <v>2563.1</v>
      </c>
      <c r="K369" s="32">
        <f t="shared" si="23"/>
        <v>2980.3999999999996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652</v>
      </c>
      <c r="H370" s="17">
        <f t="shared" si="20"/>
        <v>1913.8799999999999</v>
      </c>
      <c r="I370" s="17">
        <f t="shared" si="21"/>
        <v>2184.45</v>
      </c>
      <c r="J370" s="17">
        <f t="shared" si="22"/>
        <v>2478.6499999999996</v>
      </c>
      <c r="K370" s="32">
        <f t="shared" si="23"/>
        <v>2895.95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652</v>
      </c>
      <c r="H371" s="17">
        <f t="shared" si="20"/>
        <v>1906.36</v>
      </c>
      <c r="I371" s="17">
        <f t="shared" si="21"/>
        <v>2176.93</v>
      </c>
      <c r="J371" s="17">
        <f t="shared" si="22"/>
        <v>2471.13</v>
      </c>
      <c r="K371" s="32">
        <f t="shared" si="23"/>
        <v>2888.43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652</v>
      </c>
      <c r="H372" s="17">
        <f t="shared" si="20"/>
        <v>1886.37</v>
      </c>
      <c r="I372" s="17">
        <f t="shared" si="21"/>
        <v>2156.94</v>
      </c>
      <c r="J372" s="17">
        <f t="shared" si="22"/>
        <v>2451.14</v>
      </c>
      <c r="K372" s="32">
        <f t="shared" si="23"/>
        <v>2868.4399999999996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652</v>
      </c>
      <c r="H373" s="17">
        <f t="shared" si="20"/>
        <v>1892.4199999999998</v>
      </c>
      <c r="I373" s="17">
        <f t="shared" si="21"/>
        <v>2162.99</v>
      </c>
      <c r="J373" s="17">
        <f t="shared" si="22"/>
        <v>2457.1899999999996</v>
      </c>
      <c r="K373" s="32">
        <f t="shared" si="23"/>
        <v>2874.49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652</v>
      </c>
      <c r="H374" s="17">
        <f t="shared" si="20"/>
        <v>1916.72</v>
      </c>
      <c r="I374" s="17">
        <f t="shared" si="21"/>
        <v>2187.29</v>
      </c>
      <c r="J374" s="17">
        <f t="shared" si="22"/>
        <v>2481.49</v>
      </c>
      <c r="K374" s="32">
        <f t="shared" si="23"/>
        <v>2898.79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652</v>
      </c>
      <c r="H375" s="17">
        <f t="shared" si="20"/>
        <v>1928.77</v>
      </c>
      <c r="I375" s="17">
        <f t="shared" si="21"/>
        <v>2199.34</v>
      </c>
      <c r="J375" s="17">
        <f t="shared" si="22"/>
        <v>2493.54</v>
      </c>
      <c r="K375" s="32">
        <f t="shared" si="23"/>
        <v>2910.84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652</v>
      </c>
      <c r="H376" s="17">
        <f t="shared" si="20"/>
        <v>2035.96</v>
      </c>
      <c r="I376" s="17">
        <f t="shared" si="21"/>
        <v>2306.53</v>
      </c>
      <c r="J376" s="17">
        <f t="shared" si="22"/>
        <v>2600.73</v>
      </c>
      <c r="K376" s="32">
        <f t="shared" si="23"/>
        <v>3018.0299999999997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652</v>
      </c>
      <c r="H377" s="17">
        <f t="shared" si="20"/>
        <v>2372.5899999999997</v>
      </c>
      <c r="I377" s="17">
        <f t="shared" si="21"/>
        <v>2643.16</v>
      </c>
      <c r="J377" s="17">
        <f t="shared" si="22"/>
        <v>2937.3599999999997</v>
      </c>
      <c r="K377" s="32">
        <f t="shared" si="23"/>
        <v>3354.66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652</v>
      </c>
      <c r="H378" s="17">
        <f t="shared" si="20"/>
        <v>2581.0199999999995</v>
      </c>
      <c r="I378" s="17">
        <f t="shared" si="21"/>
        <v>2851.5899999999997</v>
      </c>
      <c r="J378" s="17">
        <f t="shared" si="22"/>
        <v>3145.79</v>
      </c>
      <c r="K378" s="32">
        <f t="shared" si="23"/>
        <v>3563.0899999999997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652</v>
      </c>
      <c r="H379" s="17">
        <f t="shared" si="20"/>
        <v>2601.72</v>
      </c>
      <c r="I379" s="17">
        <f t="shared" si="21"/>
        <v>2872.29</v>
      </c>
      <c r="J379" s="17">
        <f t="shared" si="22"/>
        <v>3166.49</v>
      </c>
      <c r="K379" s="32">
        <f t="shared" si="23"/>
        <v>3583.79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652</v>
      </c>
      <c r="H380" s="17">
        <f t="shared" si="20"/>
        <v>2609.3599999999997</v>
      </c>
      <c r="I380" s="17">
        <f t="shared" si="21"/>
        <v>2879.93</v>
      </c>
      <c r="J380" s="17">
        <f t="shared" si="22"/>
        <v>3174.13</v>
      </c>
      <c r="K380" s="32">
        <f t="shared" si="23"/>
        <v>3591.43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652</v>
      </c>
      <c r="H381" s="17">
        <f t="shared" si="20"/>
        <v>2610.12</v>
      </c>
      <c r="I381" s="17">
        <f t="shared" si="21"/>
        <v>2880.69</v>
      </c>
      <c r="J381" s="17">
        <f t="shared" si="22"/>
        <v>3174.8900000000003</v>
      </c>
      <c r="K381" s="32">
        <f t="shared" si="23"/>
        <v>3592.19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652</v>
      </c>
      <c r="H382" s="17">
        <f t="shared" si="20"/>
        <v>2605.8499999999995</v>
      </c>
      <c r="I382" s="17">
        <f t="shared" si="21"/>
        <v>2876.4199999999996</v>
      </c>
      <c r="J382" s="17">
        <f t="shared" si="22"/>
        <v>3170.62</v>
      </c>
      <c r="K382" s="32">
        <f t="shared" si="23"/>
        <v>3587.9199999999996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652</v>
      </c>
      <c r="H383" s="17">
        <f t="shared" si="20"/>
        <v>2605.7799999999997</v>
      </c>
      <c r="I383" s="17">
        <f t="shared" si="21"/>
        <v>2876.35</v>
      </c>
      <c r="J383" s="17">
        <f t="shared" si="22"/>
        <v>3170.55</v>
      </c>
      <c r="K383" s="32">
        <f t="shared" si="23"/>
        <v>3587.85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652</v>
      </c>
      <c r="H384" s="17">
        <f t="shared" si="20"/>
        <v>2607.97</v>
      </c>
      <c r="I384" s="17">
        <f t="shared" si="21"/>
        <v>2878.54</v>
      </c>
      <c r="J384" s="17">
        <f t="shared" si="22"/>
        <v>3172.74</v>
      </c>
      <c r="K384" s="32">
        <f t="shared" si="23"/>
        <v>3590.04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652</v>
      </c>
      <c r="H385" s="17">
        <f t="shared" si="20"/>
        <v>2635.0499999999997</v>
      </c>
      <c r="I385" s="17">
        <f t="shared" si="21"/>
        <v>2905.62</v>
      </c>
      <c r="J385" s="17">
        <f t="shared" si="22"/>
        <v>3199.8199999999997</v>
      </c>
      <c r="K385" s="32">
        <f t="shared" si="23"/>
        <v>3617.12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652</v>
      </c>
      <c r="H386" s="17">
        <f t="shared" si="20"/>
        <v>2639.3499999999995</v>
      </c>
      <c r="I386" s="17">
        <f t="shared" si="21"/>
        <v>2909.9199999999996</v>
      </c>
      <c r="J386" s="17">
        <f t="shared" si="22"/>
        <v>3204.12</v>
      </c>
      <c r="K386" s="32">
        <f t="shared" si="23"/>
        <v>3621.4199999999996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652</v>
      </c>
      <c r="H387" s="17">
        <f t="shared" si="20"/>
        <v>2661.1699999999996</v>
      </c>
      <c r="I387" s="17">
        <f t="shared" si="21"/>
        <v>2931.74</v>
      </c>
      <c r="J387" s="17">
        <f t="shared" si="22"/>
        <v>3225.9399999999996</v>
      </c>
      <c r="K387" s="32">
        <f t="shared" si="23"/>
        <v>3643.24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652</v>
      </c>
      <c r="H388" s="17">
        <f t="shared" si="20"/>
        <v>2656.8399999999997</v>
      </c>
      <c r="I388" s="17">
        <f t="shared" si="21"/>
        <v>2927.41</v>
      </c>
      <c r="J388" s="17">
        <f t="shared" si="22"/>
        <v>3221.6099999999997</v>
      </c>
      <c r="K388" s="32">
        <f t="shared" si="23"/>
        <v>3638.91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652</v>
      </c>
      <c r="H389" s="17">
        <f t="shared" si="20"/>
        <v>2660.04</v>
      </c>
      <c r="I389" s="17">
        <f t="shared" si="21"/>
        <v>2930.61</v>
      </c>
      <c r="J389" s="17">
        <f t="shared" si="22"/>
        <v>3224.8100000000004</v>
      </c>
      <c r="K389" s="32">
        <f t="shared" si="23"/>
        <v>3642.11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652</v>
      </c>
      <c r="H390" s="17">
        <f t="shared" si="20"/>
        <v>2642.71</v>
      </c>
      <c r="I390" s="17">
        <f t="shared" si="21"/>
        <v>2913.28</v>
      </c>
      <c r="J390" s="17">
        <f t="shared" si="22"/>
        <v>3207.4800000000005</v>
      </c>
      <c r="K390" s="32">
        <f t="shared" si="23"/>
        <v>3624.78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652</v>
      </c>
      <c r="H391" s="17">
        <f t="shared" si="20"/>
        <v>2575.7599999999998</v>
      </c>
      <c r="I391" s="17">
        <f t="shared" si="21"/>
        <v>2846.33</v>
      </c>
      <c r="J391" s="17">
        <f t="shared" si="22"/>
        <v>3140.5299999999997</v>
      </c>
      <c r="K391" s="32">
        <f t="shared" si="23"/>
        <v>3557.83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652</v>
      </c>
      <c r="H392" s="17">
        <f t="shared" si="20"/>
        <v>2407.4199999999996</v>
      </c>
      <c r="I392" s="17">
        <f t="shared" si="21"/>
        <v>2677.99</v>
      </c>
      <c r="J392" s="17">
        <f t="shared" si="22"/>
        <v>2972.1899999999996</v>
      </c>
      <c r="K392" s="32">
        <f t="shared" si="23"/>
        <v>3389.49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652</v>
      </c>
      <c r="H393" s="17">
        <f t="shared" si="20"/>
        <v>2030.33</v>
      </c>
      <c r="I393" s="17">
        <f t="shared" si="21"/>
        <v>2300.9</v>
      </c>
      <c r="J393" s="17">
        <f t="shared" si="22"/>
        <v>2595.1</v>
      </c>
      <c r="K393" s="32">
        <f t="shared" si="23"/>
        <v>3012.3999999999996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652</v>
      </c>
      <c r="H394" s="17">
        <f aca="true" t="shared" si="24" ref="H394:H457">SUM($F394,$G394,$N$5,$N$7)</f>
        <v>1963.51</v>
      </c>
      <c r="I394" s="17">
        <f aca="true" t="shared" si="25" ref="I394:I457">SUM($F394,$G394,$O$5,$O$7)</f>
        <v>2234.08</v>
      </c>
      <c r="J394" s="17">
        <f aca="true" t="shared" si="26" ref="J394:J457">SUM($F394,$G394,$P$5,$P$7)</f>
        <v>2528.2799999999997</v>
      </c>
      <c r="K394" s="32">
        <f aca="true" t="shared" si="27" ref="K394:K457">SUM($F394,$G394,$Q$5,$Q$7)</f>
        <v>2945.58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652</v>
      </c>
      <c r="H395" s="17">
        <f t="shared" si="24"/>
        <v>1916.9099999999999</v>
      </c>
      <c r="I395" s="17">
        <f t="shared" si="25"/>
        <v>2187.48</v>
      </c>
      <c r="J395" s="17">
        <f t="shared" si="26"/>
        <v>2481.68</v>
      </c>
      <c r="K395" s="32">
        <f t="shared" si="27"/>
        <v>2898.9799999999996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652</v>
      </c>
      <c r="H396" s="17">
        <f t="shared" si="24"/>
        <v>1900.8999999999999</v>
      </c>
      <c r="I396" s="17">
        <f t="shared" si="25"/>
        <v>2171.47</v>
      </c>
      <c r="J396" s="17">
        <f t="shared" si="26"/>
        <v>2465.67</v>
      </c>
      <c r="K396" s="32">
        <f t="shared" si="27"/>
        <v>2882.97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652</v>
      </c>
      <c r="H397" s="17">
        <f t="shared" si="24"/>
        <v>1915.81</v>
      </c>
      <c r="I397" s="17">
        <f t="shared" si="25"/>
        <v>2186.38</v>
      </c>
      <c r="J397" s="17">
        <f t="shared" si="26"/>
        <v>2480.58</v>
      </c>
      <c r="K397" s="32">
        <f t="shared" si="27"/>
        <v>2897.88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652</v>
      </c>
      <c r="H398" s="17">
        <f t="shared" si="24"/>
        <v>1935.45</v>
      </c>
      <c r="I398" s="17">
        <f t="shared" si="25"/>
        <v>2206.02</v>
      </c>
      <c r="J398" s="17">
        <f t="shared" si="26"/>
        <v>2500.2200000000003</v>
      </c>
      <c r="K398" s="32">
        <f t="shared" si="27"/>
        <v>2917.52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652</v>
      </c>
      <c r="H399" s="17">
        <f t="shared" si="24"/>
        <v>2227.8499999999995</v>
      </c>
      <c r="I399" s="17">
        <f t="shared" si="25"/>
        <v>2498.4199999999996</v>
      </c>
      <c r="J399" s="17">
        <f t="shared" si="26"/>
        <v>2792.62</v>
      </c>
      <c r="K399" s="32">
        <f t="shared" si="27"/>
        <v>3209.9199999999996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652</v>
      </c>
      <c r="H400" s="17">
        <f t="shared" si="24"/>
        <v>2599.0699999999997</v>
      </c>
      <c r="I400" s="17">
        <f t="shared" si="25"/>
        <v>2869.64</v>
      </c>
      <c r="J400" s="17">
        <f t="shared" si="26"/>
        <v>3163.84</v>
      </c>
      <c r="K400" s="32">
        <f t="shared" si="27"/>
        <v>3581.14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652</v>
      </c>
      <c r="H401" s="17">
        <f t="shared" si="24"/>
        <v>2658.58</v>
      </c>
      <c r="I401" s="17">
        <f t="shared" si="25"/>
        <v>2929.15</v>
      </c>
      <c r="J401" s="17">
        <f t="shared" si="26"/>
        <v>3223.3500000000004</v>
      </c>
      <c r="K401" s="32">
        <f t="shared" si="27"/>
        <v>3640.65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652</v>
      </c>
      <c r="H402" s="17">
        <f t="shared" si="24"/>
        <v>2657.72</v>
      </c>
      <c r="I402" s="17">
        <f t="shared" si="25"/>
        <v>2928.29</v>
      </c>
      <c r="J402" s="17">
        <f t="shared" si="26"/>
        <v>3222.49</v>
      </c>
      <c r="K402" s="32">
        <f t="shared" si="27"/>
        <v>3639.79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652</v>
      </c>
      <c r="H403" s="17">
        <f t="shared" si="24"/>
        <v>2655.37</v>
      </c>
      <c r="I403" s="17">
        <f t="shared" si="25"/>
        <v>2925.94</v>
      </c>
      <c r="J403" s="17">
        <f t="shared" si="26"/>
        <v>3220.1400000000003</v>
      </c>
      <c r="K403" s="32">
        <f t="shared" si="27"/>
        <v>3637.44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652</v>
      </c>
      <c r="H404" s="17">
        <f t="shared" si="24"/>
        <v>2653.6899999999996</v>
      </c>
      <c r="I404" s="17">
        <f t="shared" si="25"/>
        <v>2924.2599999999998</v>
      </c>
      <c r="J404" s="17">
        <f t="shared" si="26"/>
        <v>3218.46</v>
      </c>
      <c r="K404" s="32">
        <f t="shared" si="27"/>
        <v>3635.7599999999998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652</v>
      </c>
      <c r="H405" s="17">
        <f t="shared" si="24"/>
        <v>2647.5899999999997</v>
      </c>
      <c r="I405" s="17">
        <f t="shared" si="25"/>
        <v>2918.16</v>
      </c>
      <c r="J405" s="17">
        <f t="shared" si="26"/>
        <v>3212.3599999999997</v>
      </c>
      <c r="K405" s="32">
        <f t="shared" si="27"/>
        <v>3629.66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652</v>
      </c>
      <c r="H406" s="17">
        <f t="shared" si="24"/>
        <v>2646.33</v>
      </c>
      <c r="I406" s="17">
        <f t="shared" si="25"/>
        <v>2916.9</v>
      </c>
      <c r="J406" s="17">
        <f t="shared" si="26"/>
        <v>3211.1000000000004</v>
      </c>
      <c r="K406" s="32">
        <f t="shared" si="27"/>
        <v>3628.4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652</v>
      </c>
      <c r="H407" s="17">
        <f t="shared" si="24"/>
        <v>2648.5499999999997</v>
      </c>
      <c r="I407" s="17">
        <f t="shared" si="25"/>
        <v>2919.12</v>
      </c>
      <c r="J407" s="17">
        <f t="shared" si="26"/>
        <v>3213.3199999999997</v>
      </c>
      <c r="K407" s="32">
        <f t="shared" si="27"/>
        <v>3630.62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652</v>
      </c>
      <c r="H408" s="17">
        <f t="shared" si="24"/>
        <v>2645.0599999999995</v>
      </c>
      <c r="I408" s="17">
        <f t="shared" si="25"/>
        <v>2915.6299999999997</v>
      </c>
      <c r="J408" s="17">
        <f t="shared" si="26"/>
        <v>3209.83</v>
      </c>
      <c r="K408" s="32">
        <f t="shared" si="27"/>
        <v>3627.1299999999997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652</v>
      </c>
      <c r="H409" s="17">
        <f t="shared" si="24"/>
        <v>2641.4299999999994</v>
      </c>
      <c r="I409" s="17">
        <f t="shared" si="25"/>
        <v>2911.9999999999995</v>
      </c>
      <c r="J409" s="17">
        <f t="shared" si="26"/>
        <v>3206.2</v>
      </c>
      <c r="K409" s="32">
        <f t="shared" si="27"/>
        <v>3623.4999999999995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652</v>
      </c>
      <c r="H410" s="17">
        <f t="shared" si="24"/>
        <v>2630.79</v>
      </c>
      <c r="I410" s="17">
        <f t="shared" si="25"/>
        <v>2901.36</v>
      </c>
      <c r="J410" s="17">
        <f t="shared" si="26"/>
        <v>3195.5600000000004</v>
      </c>
      <c r="K410" s="32">
        <f t="shared" si="27"/>
        <v>3612.86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652</v>
      </c>
      <c r="H411" s="17">
        <f t="shared" si="24"/>
        <v>2642.3399999999997</v>
      </c>
      <c r="I411" s="17">
        <f t="shared" si="25"/>
        <v>2912.91</v>
      </c>
      <c r="J411" s="17">
        <f t="shared" si="26"/>
        <v>3207.1099999999997</v>
      </c>
      <c r="K411" s="32">
        <f t="shared" si="27"/>
        <v>3624.41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652</v>
      </c>
      <c r="H412" s="17">
        <f t="shared" si="24"/>
        <v>2636.83</v>
      </c>
      <c r="I412" s="17">
        <f t="shared" si="25"/>
        <v>2907.4</v>
      </c>
      <c r="J412" s="17">
        <f t="shared" si="26"/>
        <v>3201.6000000000004</v>
      </c>
      <c r="K412" s="32">
        <f t="shared" si="27"/>
        <v>3618.9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652</v>
      </c>
      <c r="H413" s="17">
        <f t="shared" si="24"/>
        <v>2638.74</v>
      </c>
      <c r="I413" s="17">
        <f t="shared" si="25"/>
        <v>2909.31</v>
      </c>
      <c r="J413" s="17">
        <f t="shared" si="26"/>
        <v>3203.51</v>
      </c>
      <c r="K413" s="32">
        <f t="shared" si="27"/>
        <v>3620.81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652</v>
      </c>
      <c r="H414" s="17">
        <f t="shared" si="24"/>
        <v>2615.0699999999997</v>
      </c>
      <c r="I414" s="17">
        <f t="shared" si="25"/>
        <v>2885.64</v>
      </c>
      <c r="J414" s="17">
        <f t="shared" si="26"/>
        <v>3179.84</v>
      </c>
      <c r="K414" s="32">
        <f t="shared" si="27"/>
        <v>3597.14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652</v>
      </c>
      <c r="H415" s="17">
        <f t="shared" si="24"/>
        <v>2563.46</v>
      </c>
      <c r="I415" s="17">
        <f t="shared" si="25"/>
        <v>2834.03</v>
      </c>
      <c r="J415" s="17">
        <f t="shared" si="26"/>
        <v>3128.2300000000005</v>
      </c>
      <c r="K415" s="32">
        <f t="shared" si="27"/>
        <v>3545.53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652</v>
      </c>
      <c r="H416" s="17">
        <f t="shared" si="24"/>
        <v>1980.25</v>
      </c>
      <c r="I416" s="17">
        <f t="shared" si="25"/>
        <v>2250.82</v>
      </c>
      <c r="J416" s="17">
        <f t="shared" si="26"/>
        <v>2545.02</v>
      </c>
      <c r="K416" s="32">
        <f t="shared" si="27"/>
        <v>2962.3199999999997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652</v>
      </c>
      <c r="H417" s="17">
        <f t="shared" si="24"/>
        <v>1897.11</v>
      </c>
      <c r="I417" s="17">
        <f t="shared" si="25"/>
        <v>2167.68</v>
      </c>
      <c r="J417" s="17">
        <f t="shared" si="26"/>
        <v>2461.88</v>
      </c>
      <c r="K417" s="32">
        <f t="shared" si="27"/>
        <v>2879.18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652</v>
      </c>
      <c r="H418" s="17">
        <f t="shared" si="24"/>
        <v>1788.57</v>
      </c>
      <c r="I418" s="17">
        <f t="shared" si="25"/>
        <v>2059.14</v>
      </c>
      <c r="J418" s="17">
        <f t="shared" si="26"/>
        <v>2353.34</v>
      </c>
      <c r="K418" s="32">
        <f t="shared" si="27"/>
        <v>2770.64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652</v>
      </c>
      <c r="H419" s="17">
        <f t="shared" si="24"/>
        <v>1720.8799999999999</v>
      </c>
      <c r="I419" s="17">
        <f t="shared" si="25"/>
        <v>1991.4499999999998</v>
      </c>
      <c r="J419" s="17">
        <f t="shared" si="26"/>
        <v>2285.6499999999996</v>
      </c>
      <c r="K419" s="32">
        <f t="shared" si="27"/>
        <v>2702.95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652</v>
      </c>
      <c r="H420" s="17">
        <f t="shared" si="24"/>
        <v>1720.35</v>
      </c>
      <c r="I420" s="17">
        <f t="shared" si="25"/>
        <v>1990.9199999999998</v>
      </c>
      <c r="J420" s="17">
        <f t="shared" si="26"/>
        <v>2285.12</v>
      </c>
      <c r="K420" s="32">
        <f t="shared" si="27"/>
        <v>2702.42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652</v>
      </c>
      <c r="H421" s="17">
        <f t="shared" si="24"/>
        <v>1752.1499999999999</v>
      </c>
      <c r="I421" s="17">
        <f t="shared" si="25"/>
        <v>2022.7199999999998</v>
      </c>
      <c r="J421" s="17">
        <f t="shared" si="26"/>
        <v>2316.92</v>
      </c>
      <c r="K421" s="32">
        <f t="shared" si="27"/>
        <v>2734.22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652</v>
      </c>
      <c r="H422" s="17">
        <f t="shared" si="24"/>
        <v>1913.98</v>
      </c>
      <c r="I422" s="17">
        <f t="shared" si="25"/>
        <v>2184.55</v>
      </c>
      <c r="J422" s="17">
        <f t="shared" si="26"/>
        <v>2478.75</v>
      </c>
      <c r="K422" s="32">
        <f t="shared" si="27"/>
        <v>2896.05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652</v>
      </c>
      <c r="H423" s="17">
        <f t="shared" si="24"/>
        <v>2123.2599999999998</v>
      </c>
      <c r="I423" s="17">
        <f t="shared" si="25"/>
        <v>2393.83</v>
      </c>
      <c r="J423" s="17">
        <f t="shared" si="26"/>
        <v>2688.0299999999997</v>
      </c>
      <c r="K423" s="32">
        <f t="shared" si="27"/>
        <v>3105.33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652</v>
      </c>
      <c r="H424" s="17">
        <f t="shared" si="24"/>
        <v>2556.0899999999997</v>
      </c>
      <c r="I424" s="17">
        <f t="shared" si="25"/>
        <v>2826.66</v>
      </c>
      <c r="J424" s="17">
        <f t="shared" si="26"/>
        <v>3120.8599999999997</v>
      </c>
      <c r="K424" s="32">
        <f t="shared" si="27"/>
        <v>3538.16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652</v>
      </c>
      <c r="H425" s="17">
        <f t="shared" si="24"/>
        <v>2646.4799999999996</v>
      </c>
      <c r="I425" s="17">
        <f t="shared" si="25"/>
        <v>2917.0499999999997</v>
      </c>
      <c r="J425" s="17">
        <f t="shared" si="26"/>
        <v>3211.25</v>
      </c>
      <c r="K425" s="32">
        <f t="shared" si="27"/>
        <v>3628.5499999999997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652</v>
      </c>
      <c r="H426" s="17">
        <f t="shared" si="24"/>
        <v>2679.5899999999997</v>
      </c>
      <c r="I426" s="17">
        <f t="shared" si="25"/>
        <v>2950.16</v>
      </c>
      <c r="J426" s="17">
        <f t="shared" si="26"/>
        <v>3244.3599999999997</v>
      </c>
      <c r="K426" s="32">
        <f t="shared" si="27"/>
        <v>3661.66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652</v>
      </c>
      <c r="H427" s="17">
        <f t="shared" si="24"/>
        <v>2668.9799999999996</v>
      </c>
      <c r="I427" s="17">
        <f t="shared" si="25"/>
        <v>2939.5499999999997</v>
      </c>
      <c r="J427" s="17">
        <f t="shared" si="26"/>
        <v>3233.75</v>
      </c>
      <c r="K427" s="32">
        <f t="shared" si="27"/>
        <v>3651.0499999999997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652</v>
      </c>
      <c r="H428" s="17">
        <f t="shared" si="24"/>
        <v>2674.33</v>
      </c>
      <c r="I428" s="17">
        <f t="shared" si="25"/>
        <v>2944.9</v>
      </c>
      <c r="J428" s="17">
        <f t="shared" si="26"/>
        <v>3239.1000000000004</v>
      </c>
      <c r="K428" s="32">
        <f t="shared" si="27"/>
        <v>3656.4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652</v>
      </c>
      <c r="H429" s="17">
        <f t="shared" si="24"/>
        <v>2672.75</v>
      </c>
      <c r="I429" s="17">
        <f t="shared" si="25"/>
        <v>2943.32</v>
      </c>
      <c r="J429" s="17">
        <f t="shared" si="26"/>
        <v>3237.5200000000004</v>
      </c>
      <c r="K429" s="32">
        <f t="shared" si="27"/>
        <v>3654.82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652</v>
      </c>
      <c r="H430" s="17">
        <f t="shared" si="24"/>
        <v>2678.0499999999997</v>
      </c>
      <c r="I430" s="17">
        <f t="shared" si="25"/>
        <v>2948.62</v>
      </c>
      <c r="J430" s="17">
        <f t="shared" si="26"/>
        <v>3242.8199999999997</v>
      </c>
      <c r="K430" s="32">
        <f t="shared" si="27"/>
        <v>3660.12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652</v>
      </c>
      <c r="H431" s="17">
        <f t="shared" si="24"/>
        <v>2676.3599999999997</v>
      </c>
      <c r="I431" s="17">
        <f t="shared" si="25"/>
        <v>2946.93</v>
      </c>
      <c r="J431" s="17">
        <f t="shared" si="26"/>
        <v>3241.13</v>
      </c>
      <c r="K431" s="32">
        <f t="shared" si="27"/>
        <v>3658.43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652</v>
      </c>
      <c r="H432" s="17">
        <f t="shared" si="24"/>
        <v>2672.71</v>
      </c>
      <c r="I432" s="17">
        <f t="shared" si="25"/>
        <v>2943.28</v>
      </c>
      <c r="J432" s="17">
        <f t="shared" si="26"/>
        <v>3237.4800000000005</v>
      </c>
      <c r="K432" s="32">
        <f t="shared" si="27"/>
        <v>3654.78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652</v>
      </c>
      <c r="H433" s="17">
        <f t="shared" si="24"/>
        <v>2665.1799999999994</v>
      </c>
      <c r="I433" s="17">
        <f t="shared" si="25"/>
        <v>2935.7499999999995</v>
      </c>
      <c r="J433" s="17">
        <f t="shared" si="26"/>
        <v>3229.95</v>
      </c>
      <c r="K433" s="32">
        <f t="shared" si="27"/>
        <v>3647.2499999999995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652</v>
      </c>
      <c r="H434" s="17">
        <f t="shared" si="24"/>
        <v>2651.1799999999994</v>
      </c>
      <c r="I434" s="17">
        <f t="shared" si="25"/>
        <v>2921.7499999999995</v>
      </c>
      <c r="J434" s="17">
        <f t="shared" si="26"/>
        <v>3215.95</v>
      </c>
      <c r="K434" s="32">
        <f t="shared" si="27"/>
        <v>3633.2499999999995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652</v>
      </c>
      <c r="H435" s="17">
        <f t="shared" si="24"/>
        <v>2674.3799999999997</v>
      </c>
      <c r="I435" s="17">
        <f t="shared" si="25"/>
        <v>2944.95</v>
      </c>
      <c r="J435" s="17">
        <f t="shared" si="26"/>
        <v>3239.1499999999996</v>
      </c>
      <c r="K435" s="32">
        <f t="shared" si="27"/>
        <v>3656.45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652</v>
      </c>
      <c r="H436" s="17">
        <f t="shared" si="24"/>
        <v>2659.6699999999996</v>
      </c>
      <c r="I436" s="17">
        <f t="shared" si="25"/>
        <v>2930.24</v>
      </c>
      <c r="J436" s="17">
        <f t="shared" si="26"/>
        <v>3224.4399999999996</v>
      </c>
      <c r="K436" s="32">
        <f t="shared" si="27"/>
        <v>3641.74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652</v>
      </c>
      <c r="H437" s="17">
        <f t="shared" si="24"/>
        <v>2651.6099999999997</v>
      </c>
      <c r="I437" s="17">
        <f t="shared" si="25"/>
        <v>2922.18</v>
      </c>
      <c r="J437" s="17">
        <f t="shared" si="26"/>
        <v>3216.38</v>
      </c>
      <c r="K437" s="32">
        <f t="shared" si="27"/>
        <v>3633.68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652</v>
      </c>
      <c r="H438" s="17">
        <f t="shared" si="24"/>
        <v>2647.08</v>
      </c>
      <c r="I438" s="17">
        <f t="shared" si="25"/>
        <v>2917.65</v>
      </c>
      <c r="J438" s="17">
        <f t="shared" si="26"/>
        <v>3211.8500000000004</v>
      </c>
      <c r="K438" s="32">
        <f t="shared" si="27"/>
        <v>3629.15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652</v>
      </c>
      <c r="H439" s="17">
        <f t="shared" si="24"/>
        <v>2581.58</v>
      </c>
      <c r="I439" s="17">
        <f t="shared" si="25"/>
        <v>2852.15</v>
      </c>
      <c r="J439" s="17">
        <f t="shared" si="26"/>
        <v>3146.3500000000004</v>
      </c>
      <c r="K439" s="32">
        <f t="shared" si="27"/>
        <v>3563.65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652</v>
      </c>
      <c r="H440" s="17">
        <f t="shared" si="24"/>
        <v>1983.62</v>
      </c>
      <c r="I440" s="17">
        <f t="shared" si="25"/>
        <v>2254.19</v>
      </c>
      <c r="J440" s="17">
        <f t="shared" si="26"/>
        <v>2548.39</v>
      </c>
      <c r="K440" s="32">
        <f t="shared" si="27"/>
        <v>2965.6899999999996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652</v>
      </c>
      <c r="H441" s="17">
        <f t="shared" si="24"/>
        <v>1953.98</v>
      </c>
      <c r="I441" s="17">
        <f t="shared" si="25"/>
        <v>2224.55</v>
      </c>
      <c r="J441" s="17">
        <f t="shared" si="26"/>
        <v>2518.75</v>
      </c>
      <c r="K441" s="32">
        <f t="shared" si="27"/>
        <v>2936.05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652</v>
      </c>
      <c r="H442" s="17">
        <f t="shared" si="24"/>
        <v>1918.51</v>
      </c>
      <c r="I442" s="17">
        <f t="shared" si="25"/>
        <v>2189.08</v>
      </c>
      <c r="J442" s="17">
        <f t="shared" si="26"/>
        <v>2483.2799999999997</v>
      </c>
      <c r="K442" s="32">
        <f t="shared" si="27"/>
        <v>2900.58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652</v>
      </c>
      <c r="H443" s="17">
        <f t="shared" si="24"/>
        <v>1805.84</v>
      </c>
      <c r="I443" s="17">
        <f t="shared" si="25"/>
        <v>2076.41</v>
      </c>
      <c r="J443" s="17">
        <f t="shared" si="26"/>
        <v>2370.6099999999997</v>
      </c>
      <c r="K443" s="32">
        <f t="shared" si="27"/>
        <v>2787.91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652</v>
      </c>
      <c r="H444" s="17">
        <f t="shared" si="24"/>
        <v>1790.7</v>
      </c>
      <c r="I444" s="17">
        <f t="shared" si="25"/>
        <v>2061.27</v>
      </c>
      <c r="J444" s="17">
        <f t="shared" si="26"/>
        <v>2355.4700000000003</v>
      </c>
      <c r="K444" s="32">
        <f t="shared" si="27"/>
        <v>2772.77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652</v>
      </c>
      <c r="H445" s="17">
        <f t="shared" si="24"/>
        <v>1845.6599999999999</v>
      </c>
      <c r="I445" s="17">
        <f t="shared" si="25"/>
        <v>2116.23</v>
      </c>
      <c r="J445" s="17">
        <f t="shared" si="26"/>
        <v>2410.43</v>
      </c>
      <c r="K445" s="32">
        <f t="shared" si="27"/>
        <v>2827.7299999999996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652</v>
      </c>
      <c r="H446" s="17">
        <f t="shared" si="24"/>
        <v>1953.2</v>
      </c>
      <c r="I446" s="17">
        <f t="shared" si="25"/>
        <v>2223.77</v>
      </c>
      <c r="J446" s="17">
        <f t="shared" si="26"/>
        <v>2517.9700000000003</v>
      </c>
      <c r="K446" s="32">
        <f t="shared" si="27"/>
        <v>2935.27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652</v>
      </c>
      <c r="H447" s="17">
        <f t="shared" si="24"/>
        <v>2256.7799999999997</v>
      </c>
      <c r="I447" s="17">
        <f t="shared" si="25"/>
        <v>2527.35</v>
      </c>
      <c r="J447" s="17">
        <f t="shared" si="26"/>
        <v>2821.55</v>
      </c>
      <c r="K447" s="32">
        <f t="shared" si="27"/>
        <v>3238.85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652</v>
      </c>
      <c r="H448" s="17">
        <f t="shared" si="24"/>
        <v>2629</v>
      </c>
      <c r="I448" s="17">
        <f t="shared" si="25"/>
        <v>2899.57</v>
      </c>
      <c r="J448" s="17">
        <f t="shared" si="26"/>
        <v>3193.7700000000004</v>
      </c>
      <c r="K448" s="32">
        <f t="shared" si="27"/>
        <v>3611.07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652</v>
      </c>
      <c r="H449" s="17">
        <f t="shared" si="24"/>
        <v>2663.0199999999995</v>
      </c>
      <c r="I449" s="17">
        <f t="shared" si="25"/>
        <v>2933.5899999999997</v>
      </c>
      <c r="J449" s="17">
        <f t="shared" si="26"/>
        <v>3227.79</v>
      </c>
      <c r="K449" s="32">
        <f t="shared" si="27"/>
        <v>3645.0899999999997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652</v>
      </c>
      <c r="H450" s="17">
        <f t="shared" si="24"/>
        <v>2666.3099999999995</v>
      </c>
      <c r="I450" s="17">
        <f t="shared" si="25"/>
        <v>2936.8799999999997</v>
      </c>
      <c r="J450" s="17">
        <f t="shared" si="26"/>
        <v>3231.08</v>
      </c>
      <c r="K450" s="32">
        <f t="shared" si="27"/>
        <v>3648.3799999999997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652</v>
      </c>
      <c r="H451" s="17">
        <f t="shared" si="24"/>
        <v>2691.6099999999997</v>
      </c>
      <c r="I451" s="17">
        <f t="shared" si="25"/>
        <v>2962.18</v>
      </c>
      <c r="J451" s="17">
        <f t="shared" si="26"/>
        <v>3256.38</v>
      </c>
      <c r="K451" s="32">
        <f t="shared" si="27"/>
        <v>3673.68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652</v>
      </c>
      <c r="H452" s="17">
        <f t="shared" si="24"/>
        <v>2668.7999999999997</v>
      </c>
      <c r="I452" s="17">
        <f t="shared" si="25"/>
        <v>2939.37</v>
      </c>
      <c r="J452" s="17">
        <f t="shared" si="26"/>
        <v>3233.5699999999997</v>
      </c>
      <c r="K452" s="32">
        <f t="shared" si="27"/>
        <v>3650.87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652</v>
      </c>
      <c r="H453" s="17">
        <f t="shared" si="24"/>
        <v>2668.5899999999997</v>
      </c>
      <c r="I453" s="17">
        <f t="shared" si="25"/>
        <v>2939.16</v>
      </c>
      <c r="J453" s="17">
        <f t="shared" si="26"/>
        <v>3233.3599999999997</v>
      </c>
      <c r="K453" s="32">
        <f t="shared" si="27"/>
        <v>3650.66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652</v>
      </c>
      <c r="H454" s="17">
        <f t="shared" si="24"/>
        <v>2668.3399999999997</v>
      </c>
      <c r="I454" s="17">
        <f t="shared" si="25"/>
        <v>2938.91</v>
      </c>
      <c r="J454" s="17">
        <f t="shared" si="26"/>
        <v>3233.1099999999997</v>
      </c>
      <c r="K454" s="32">
        <f t="shared" si="27"/>
        <v>3650.41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652</v>
      </c>
      <c r="H455" s="17">
        <f t="shared" si="24"/>
        <v>2666.75</v>
      </c>
      <c r="I455" s="17">
        <f t="shared" si="25"/>
        <v>2937.32</v>
      </c>
      <c r="J455" s="17">
        <f t="shared" si="26"/>
        <v>3231.5200000000004</v>
      </c>
      <c r="K455" s="32">
        <f t="shared" si="27"/>
        <v>3648.82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652</v>
      </c>
      <c r="H456" s="17">
        <f t="shared" si="24"/>
        <v>2665.8099999999995</v>
      </c>
      <c r="I456" s="17">
        <f t="shared" si="25"/>
        <v>2936.3799999999997</v>
      </c>
      <c r="J456" s="17">
        <f t="shared" si="26"/>
        <v>3230.58</v>
      </c>
      <c r="K456" s="32">
        <f t="shared" si="27"/>
        <v>3647.8799999999997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652</v>
      </c>
      <c r="H457" s="17">
        <f t="shared" si="24"/>
        <v>2699.66</v>
      </c>
      <c r="I457" s="17">
        <f t="shared" si="25"/>
        <v>2970.23</v>
      </c>
      <c r="J457" s="17">
        <f t="shared" si="26"/>
        <v>3264.4300000000003</v>
      </c>
      <c r="K457" s="32">
        <f t="shared" si="27"/>
        <v>3681.73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652</v>
      </c>
      <c r="H458" s="17">
        <f aca="true" t="shared" si="28" ref="H458:H521">SUM($F458,$G458,$N$5,$N$7)</f>
        <v>2738.7</v>
      </c>
      <c r="I458" s="17">
        <f aca="true" t="shared" si="29" ref="I458:I521">SUM($F458,$G458,$O$5,$O$7)</f>
        <v>3009.27</v>
      </c>
      <c r="J458" s="17">
        <f aca="true" t="shared" si="30" ref="J458:J521">SUM($F458,$G458,$P$5,$P$7)</f>
        <v>3303.4700000000003</v>
      </c>
      <c r="K458" s="32">
        <f aca="true" t="shared" si="31" ref="K458:K521">SUM($F458,$G458,$Q$5,$Q$7)</f>
        <v>3720.77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652</v>
      </c>
      <c r="H459" s="17">
        <f t="shared" si="28"/>
        <v>2745.3899999999994</v>
      </c>
      <c r="I459" s="17">
        <f t="shared" si="29"/>
        <v>3015.9599999999996</v>
      </c>
      <c r="J459" s="17">
        <f t="shared" si="30"/>
        <v>3310.16</v>
      </c>
      <c r="K459" s="32">
        <f t="shared" si="31"/>
        <v>3727.4599999999996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652</v>
      </c>
      <c r="H460" s="17">
        <f t="shared" si="28"/>
        <v>2668.66</v>
      </c>
      <c r="I460" s="17">
        <f t="shared" si="29"/>
        <v>2939.23</v>
      </c>
      <c r="J460" s="17">
        <f t="shared" si="30"/>
        <v>3233.4300000000003</v>
      </c>
      <c r="K460" s="32">
        <f t="shared" si="31"/>
        <v>3650.73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652</v>
      </c>
      <c r="H461" s="17">
        <f t="shared" si="28"/>
        <v>2688.16</v>
      </c>
      <c r="I461" s="17">
        <f t="shared" si="29"/>
        <v>2958.73</v>
      </c>
      <c r="J461" s="17">
        <f t="shared" si="30"/>
        <v>3252.9300000000003</v>
      </c>
      <c r="K461" s="32">
        <f t="shared" si="31"/>
        <v>3670.23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652</v>
      </c>
      <c r="H462" s="17">
        <f t="shared" si="28"/>
        <v>2682.16</v>
      </c>
      <c r="I462" s="17">
        <f t="shared" si="29"/>
        <v>2952.73</v>
      </c>
      <c r="J462" s="17">
        <f t="shared" si="30"/>
        <v>3246.9300000000003</v>
      </c>
      <c r="K462" s="32">
        <f t="shared" si="31"/>
        <v>3664.23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652</v>
      </c>
      <c r="H463" s="17">
        <f t="shared" si="28"/>
        <v>2658.0299999999997</v>
      </c>
      <c r="I463" s="17">
        <f t="shared" si="29"/>
        <v>2928.6</v>
      </c>
      <c r="J463" s="17">
        <f t="shared" si="30"/>
        <v>3222.8</v>
      </c>
      <c r="K463" s="32">
        <f t="shared" si="31"/>
        <v>3640.1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652</v>
      </c>
      <c r="H464" s="17">
        <f t="shared" si="28"/>
        <v>2555.7299999999996</v>
      </c>
      <c r="I464" s="17">
        <f t="shared" si="29"/>
        <v>2826.2999999999997</v>
      </c>
      <c r="J464" s="17">
        <f t="shared" si="30"/>
        <v>3120.5</v>
      </c>
      <c r="K464" s="32">
        <f t="shared" si="31"/>
        <v>3537.7999999999997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652</v>
      </c>
      <c r="H465" s="17">
        <f t="shared" si="28"/>
        <v>2022.06</v>
      </c>
      <c r="I465" s="17">
        <f t="shared" si="29"/>
        <v>2292.63</v>
      </c>
      <c r="J465" s="17">
        <f t="shared" si="30"/>
        <v>2586.83</v>
      </c>
      <c r="K465" s="32">
        <f t="shared" si="31"/>
        <v>3004.13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652</v>
      </c>
      <c r="H466" s="17">
        <f t="shared" si="28"/>
        <v>1945.3899999999999</v>
      </c>
      <c r="I466" s="17">
        <f t="shared" si="29"/>
        <v>2215.96</v>
      </c>
      <c r="J466" s="17">
        <f t="shared" si="30"/>
        <v>2510.16</v>
      </c>
      <c r="K466" s="32">
        <f t="shared" si="31"/>
        <v>2927.46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652</v>
      </c>
      <c r="H467" s="17">
        <f t="shared" si="28"/>
        <v>1920.74</v>
      </c>
      <c r="I467" s="17">
        <f t="shared" si="29"/>
        <v>2191.31</v>
      </c>
      <c r="J467" s="17">
        <f t="shared" si="30"/>
        <v>2485.51</v>
      </c>
      <c r="K467" s="32">
        <f t="shared" si="31"/>
        <v>2902.81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652</v>
      </c>
      <c r="H468" s="17">
        <f t="shared" si="28"/>
        <v>1910.24</v>
      </c>
      <c r="I468" s="17">
        <f t="shared" si="29"/>
        <v>2180.81</v>
      </c>
      <c r="J468" s="17">
        <f t="shared" si="30"/>
        <v>2475.01</v>
      </c>
      <c r="K468" s="32">
        <f t="shared" si="31"/>
        <v>2892.31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652</v>
      </c>
      <c r="H469" s="17">
        <f t="shared" si="28"/>
        <v>1945.46</v>
      </c>
      <c r="I469" s="17">
        <f t="shared" si="29"/>
        <v>2216.03</v>
      </c>
      <c r="J469" s="17">
        <f t="shared" si="30"/>
        <v>2510.23</v>
      </c>
      <c r="K469" s="32">
        <f t="shared" si="31"/>
        <v>2927.5299999999997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652</v>
      </c>
      <c r="H470" s="17">
        <f t="shared" si="28"/>
        <v>2063.43</v>
      </c>
      <c r="I470" s="17">
        <f t="shared" si="29"/>
        <v>2334</v>
      </c>
      <c r="J470" s="17">
        <f t="shared" si="30"/>
        <v>2628.2</v>
      </c>
      <c r="K470" s="32">
        <f t="shared" si="31"/>
        <v>3045.5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652</v>
      </c>
      <c r="H471" s="17">
        <f t="shared" si="28"/>
        <v>2441.6499999999996</v>
      </c>
      <c r="I471" s="17">
        <f t="shared" si="29"/>
        <v>2712.22</v>
      </c>
      <c r="J471" s="17">
        <f t="shared" si="30"/>
        <v>3006.42</v>
      </c>
      <c r="K471" s="32">
        <f t="shared" si="31"/>
        <v>3423.72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652</v>
      </c>
      <c r="H472" s="17">
        <f t="shared" si="28"/>
        <v>2686.1299999999997</v>
      </c>
      <c r="I472" s="17">
        <f t="shared" si="29"/>
        <v>2956.7</v>
      </c>
      <c r="J472" s="17">
        <f t="shared" si="30"/>
        <v>3250.8999999999996</v>
      </c>
      <c r="K472" s="32">
        <f t="shared" si="31"/>
        <v>3668.2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652</v>
      </c>
      <c r="H473" s="17">
        <f t="shared" si="28"/>
        <v>2715.6299999999997</v>
      </c>
      <c r="I473" s="17">
        <f t="shared" si="29"/>
        <v>2986.2</v>
      </c>
      <c r="J473" s="17">
        <f t="shared" si="30"/>
        <v>3280.3999999999996</v>
      </c>
      <c r="K473" s="32">
        <f t="shared" si="31"/>
        <v>3697.7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652</v>
      </c>
      <c r="H474" s="17">
        <f t="shared" si="28"/>
        <v>2725.5</v>
      </c>
      <c r="I474" s="17">
        <f t="shared" si="29"/>
        <v>2996.07</v>
      </c>
      <c r="J474" s="17">
        <f t="shared" si="30"/>
        <v>3290.2700000000004</v>
      </c>
      <c r="K474" s="32">
        <f t="shared" si="31"/>
        <v>3707.57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652</v>
      </c>
      <c r="H475" s="17">
        <f t="shared" si="28"/>
        <v>2723.6099999999997</v>
      </c>
      <c r="I475" s="17">
        <f t="shared" si="29"/>
        <v>2994.18</v>
      </c>
      <c r="J475" s="17">
        <f t="shared" si="30"/>
        <v>3288.38</v>
      </c>
      <c r="K475" s="32">
        <f t="shared" si="31"/>
        <v>3705.68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652</v>
      </c>
      <c r="H476" s="17">
        <f t="shared" si="28"/>
        <v>2730.74</v>
      </c>
      <c r="I476" s="17">
        <f t="shared" si="29"/>
        <v>3001.31</v>
      </c>
      <c r="J476" s="17">
        <f t="shared" si="30"/>
        <v>3295.51</v>
      </c>
      <c r="K476" s="32">
        <f t="shared" si="31"/>
        <v>3712.81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652</v>
      </c>
      <c r="H477" s="17">
        <f t="shared" si="28"/>
        <v>2721.7799999999997</v>
      </c>
      <c r="I477" s="17">
        <f t="shared" si="29"/>
        <v>2992.35</v>
      </c>
      <c r="J477" s="17">
        <f t="shared" si="30"/>
        <v>3286.55</v>
      </c>
      <c r="K477" s="32">
        <f t="shared" si="31"/>
        <v>3703.85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652</v>
      </c>
      <c r="H478" s="17">
        <f t="shared" si="28"/>
        <v>2712.29</v>
      </c>
      <c r="I478" s="17">
        <f t="shared" si="29"/>
        <v>2982.86</v>
      </c>
      <c r="J478" s="17">
        <f t="shared" si="30"/>
        <v>3277.0600000000004</v>
      </c>
      <c r="K478" s="32">
        <f t="shared" si="31"/>
        <v>3694.36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652</v>
      </c>
      <c r="H479" s="17">
        <f t="shared" si="28"/>
        <v>2715.8899999999994</v>
      </c>
      <c r="I479" s="17">
        <f t="shared" si="29"/>
        <v>2986.4599999999996</v>
      </c>
      <c r="J479" s="17">
        <f t="shared" si="30"/>
        <v>3280.66</v>
      </c>
      <c r="K479" s="32">
        <f t="shared" si="31"/>
        <v>3697.9599999999996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652</v>
      </c>
      <c r="H480" s="17">
        <f t="shared" si="28"/>
        <v>2712.87</v>
      </c>
      <c r="I480" s="17">
        <f t="shared" si="29"/>
        <v>2983.44</v>
      </c>
      <c r="J480" s="17">
        <f t="shared" si="30"/>
        <v>3277.6400000000003</v>
      </c>
      <c r="K480" s="32">
        <f t="shared" si="31"/>
        <v>3694.94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652</v>
      </c>
      <c r="H481" s="17">
        <f t="shared" si="28"/>
        <v>2694.83</v>
      </c>
      <c r="I481" s="17">
        <f t="shared" si="29"/>
        <v>2965.4</v>
      </c>
      <c r="J481" s="17">
        <f t="shared" si="30"/>
        <v>3259.6000000000004</v>
      </c>
      <c r="K481" s="32">
        <f t="shared" si="31"/>
        <v>3676.9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652</v>
      </c>
      <c r="H482" s="17">
        <f t="shared" si="28"/>
        <v>2683.12</v>
      </c>
      <c r="I482" s="17">
        <f t="shared" si="29"/>
        <v>2953.69</v>
      </c>
      <c r="J482" s="17">
        <f t="shared" si="30"/>
        <v>3247.8900000000003</v>
      </c>
      <c r="K482" s="32">
        <f t="shared" si="31"/>
        <v>3665.19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652</v>
      </c>
      <c r="H483" s="17">
        <f t="shared" si="28"/>
        <v>2712.04</v>
      </c>
      <c r="I483" s="17">
        <f t="shared" si="29"/>
        <v>2982.61</v>
      </c>
      <c r="J483" s="17">
        <f t="shared" si="30"/>
        <v>3276.8100000000004</v>
      </c>
      <c r="K483" s="32">
        <f t="shared" si="31"/>
        <v>3694.11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652</v>
      </c>
      <c r="H484" s="17">
        <f t="shared" si="28"/>
        <v>2715.58</v>
      </c>
      <c r="I484" s="17">
        <f t="shared" si="29"/>
        <v>2986.15</v>
      </c>
      <c r="J484" s="17">
        <f t="shared" si="30"/>
        <v>3280.3500000000004</v>
      </c>
      <c r="K484" s="32">
        <f t="shared" si="31"/>
        <v>3697.65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652</v>
      </c>
      <c r="H485" s="17">
        <f t="shared" si="28"/>
        <v>2692.74</v>
      </c>
      <c r="I485" s="17">
        <f t="shared" si="29"/>
        <v>2963.31</v>
      </c>
      <c r="J485" s="17">
        <f t="shared" si="30"/>
        <v>3257.51</v>
      </c>
      <c r="K485" s="32">
        <f t="shared" si="31"/>
        <v>3674.81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652</v>
      </c>
      <c r="H486" s="17">
        <f t="shared" si="28"/>
        <v>2683.04</v>
      </c>
      <c r="I486" s="17">
        <f t="shared" si="29"/>
        <v>2953.61</v>
      </c>
      <c r="J486" s="17">
        <f t="shared" si="30"/>
        <v>3247.8100000000004</v>
      </c>
      <c r="K486" s="32">
        <f t="shared" si="31"/>
        <v>3665.11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652</v>
      </c>
      <c r="H487" s="17">
        <f t="shared" si="28"/>
        <v>2656.71</v>
      </c>
      <c r="I487" s="17">
        <f t="shared" si="29"/>
        <v>2927.28</v>
      </c>
      <c r="J487" s="17">
        <f t="shared" si="30"/>
        <v>3221.4800000000005</v>
      </c>
      <c r="K487" s="32">
        <f t="shared" si="31"/>
        <v>3638.78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652</v>
      </c>
      <c r="H488" s="17">
        <f t="shared" si="28"/>
        <v>2531.4799999999996</v>
      </c>
      <c r="I488" s="17">
        <f t="shared" si="29"/>
        <v>2802.0499999999997</v>
      </c>
      <c r="J488" s="17">
        <f t="shared" si="30"/>
        <v>3096.25</v>
      </c>
      <c r="K488" s="32">
        <f t="shared" si="31"/>
        <v>3513.5499999999997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652</v>
      </c>
      <c r="H489" s="17">
        <f t="shared" si="28"/>
        <v>1959.83</v>
      </c>
      <c r="I489" s="17">
        <f t="shared" si="29"/>
        <v>2230.4</v>
      </c>
      <c r="J489" s="17">
        <f t="shared" si="30"/>
        <v>2524.6</v>
      </c>
      <c r="K489" s="32">
        <f t="shared" si="31"/>
        <v>2941.8999999999996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652</v>
      </c>
      <c r="H490" s="17">
        <f t="shared" si="28"/>
        <v>1920.6799999999998</v>
      </c>
      <c r="I490" s="17">
        <f t="shared" si="29"/>
        <v>2191.25</v>
      </c>
      <c r="J490" s="17">
        <f t="shared" si="30"/>
        <v>2485.45</v>
      </c>
      <c r="K490" s="32">
        <f t="shared" si="31"/>
        <v>2902.75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652</v>
      </c>
      <c r="H491" s="17">
        <f t="shared" si="28"/>
        <v>1875.5</v>
      </c>
      <c r="I491" s="17">
        <f t="shared" si="29"/>
        <v>2146.07</v>
      </c>
      <c r="J491" s="17">
        <f t="shared" si="30"/>
        <v>2440.27</v>
      </c>
      <c r="K491" s="32">
        <f t="shared" si="31"/>
        <v>2857.5699999999997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652</v>
      </c>
      <c r="H492" s="17">
        <f t="shared" si="28"/>
        <v>1834.61</v>
      </c>
      <c r="I492" s="17">
        <f t="shared" si="29"/>
        <v>2105.18</v>
      </c>
      <c r="J492" s="17">
        <f t="shared" si="30"/>
        <v>2399.38</v>
      </c>
      <c r="K492" s="32">
        <f t="shared" si="31"/>
        <v>2816.68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652</v>
      </c>
      <c r="H493" s="17">
        <f t="shared" si="28"/>
        <v>1875.87</v>
      </c>
      <c r="I493" s="17">
        <f t="shared" si="29"/>
        <v>2146.44</v>
      </c>
      <c r="J493" s="17">
        <f t="shared" si="30"/>
        <v>2440.64</v>
      </c>
      <c r="K493" s="32">
        <f t="shared" si="31"/>
        <v>2857.9399999999996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652</v>
      </c>
      <c r="H494" s="17">
        <f t="shared" si="28"/>
        <v>1972.8799999999999</v>
      </c>
      <c r="I494" s="17">
        <f t="shared" si="29"/>
        <v>2243.45</v>
      </c>
      <c r="J494" s="17">
        <f t="shared" si="30"/>
        <v>2537.6499999999996</v>
      </c>
      <c r="K494" s="32">
        <f t="shared" si="31"/>
        <v>2954.95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652</v>
      </c>
      <c r="H495" s="17">
        <f t="shared" si="28"/>
        <v>2213</v>
      </c>
      <c r="I495" s="17">
        <f t="shared" si="29"/>
        <v>2483.57</v>
      </c>
      <c r="J495" s="17">
        <f t="shared" si="30"/>
        <v>2777.7700000000004</v>
      </c>
      <c r="K495" s="32">
        <f t="shared" si="31"/>
        <v>3195.07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652</v>
      </c>
      <c r="H496" s="17">
        <f t="shared" si="28"/>
        <v>2609.0299999999997</v>
      </c>
      <c r="I496" s="17">
        <f t="shared" si="29"/>
        <v>2879.6</v>
      </c>
      <c r="J496" s="17">
        <f t="shared" si="30"/>
        <v>3173.8</v>
      </c>
      <c r="K496" s="32">
        <f t="shared" si="31"/>
        <v>3591.1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652</v>
      </c>
      <c r="H497" s="17">
        <f t="shared" si="28"/>
        <v>2679.21</v>
      </c>
      <c r="I497" s="17">
        <f t="shared" si="29"/>
        <v>2949.78</v>
      </c>
      <c r="J497" s="17">
        <f t="shared" si="30"/>
        <v>3243.9800000000005</v>
      </c>
      <c r="K497" s="32">
        <f t="shared" si="31"/>
        <v>3661.28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652</v>
      </c>
      <c r="H498" s="17">
        <f t="shared" si="28"/>
        <v>2692.3999999999996</v>
      </c>
      <c r="I498" s="17">
        <f t="shared" si="29"/>
        <v>2962.97</v>
      </c>
      <c r="J498" s="17">
        <f t="shared" si="30"/>
        <v>3257.17</v>
      </c>
      <c r="K498" s="32">
        <f t="shared" si="31"/>
        <v>3674.47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652</v>
      </c>
      <c r="H499" s="17">
        <f t="shared" si="28"/>
        <v>2697.4199999999996</v>
      </c>
      <c r="I499" s="17">
        <f t="shared" si="29"/>
        <v>2967.99</v>
      </c>
      <c r="J499" s="17">
        <f t="shared" si="30"/>
        <v>3262.1899999999996</v>
      </c>
      <c r="K499" s="32">
        <f t="shared" si="31"/>
        <v>3679.49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652</v>
      </c>
      <c r="H500" s="17">
        <f t="shared" si="28"/>
        <v>2694.91</v>
      </c>
      <c r="I500" s="17">
        <f t="shared" si="29"/>
        <v>2965.48</v>
      </c>
      <c r="J500" s="17">
        <f t="shared" si="30"/>
        <v>3259.6800000000003</v>
      </c>
      <c r="K500" s="32">
        <f t="shared" si="31"/>
        <v>3676.98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652</v>
      </c>
      <c r="H501" s="17">
        <f t="shared" si="28"/>
        <v>2689.83</v>
      </c>
      <c r="I501" s="17">
        <f t="shared" si="29"/>
        <v>2960.4</v>
      </c>
      <c r="J501" s="17">
        <f t="shared" si="30"/>
        <v>3254.6000000000004</v>
      </c>
      <c r="K501" s="32">
        <f t="shared" si="31"/>
        <v>3671.9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652</v>
      </c>
      <c r="H502" s="17">
        <f t="shared" si="28"/>
        <v>2690.5199999999995</v>
      </c>
      <c r="I502" s="17">
        <f t="shared" si="29"/>
        <v>2961.0899999999997</v>
      </c>
      <c r="J502" s="17">
        <f t="shared" si="30"/>
        <v>3255.29</v>
      </c>
      <c r="K502" s="32">
        <f t="shared" si="31"/>
        <v>3672.5899999999997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652</v>
      </c>
      <c r="H503" s="17">
        <f t="shared" si="28"/>
        <v>2688.22</v>
      </c>
      <c r="I503" s="17">
        <f t="shared" si="29"/>
        <v>2958.79</v>
      </c>
      <c r="J503" s="17">
        <f t="shared" si="30"/>
        <v>3252.99</v>
      </c>
      <c r="K503" s="32">
        <f t="shared" si="31"/>
        <v>3670.29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652</v>
      </c>
      <c r="H504" s="17">
        <f t="shared" si="28"/>
        <v>2682.5099999999998</v>
      </c>
      <c r="I504" s="17">
        <f t="shared" si="29"/>
        <v>2953.08</v>
      </c>
      <c r="J504" s="17">
        <f t="shared" si="30"/>
        <v>3247.2799999999997</v>
      </c>
      <c r="K504" s="32">
        <f t="shared" si="31"/>
        <v>3664.58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652</v>
      </c>
      <c r="H505" s="17">
        <f t="shared" si="28"/>
        <v>2679.7799999999997</v>
      </c>
      <c r="I505" s="17">
        <f t="shared" si="29"/>
        <v>2950.35</v>
      </c>
      <c r="J505" s="17">
        <f t="shared" si="30"/>
        <v>3244.55</v>
      </c>
      <c r="K505" s="32">
        <f t="shared" si="31"/>
        <v>3661.85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652</v>
      </c>
      <c r="H506" s="17">
        <f t="shared" si="28"/>
        <v>2658.7799999999997</v>
      </c>
      <c r="I506" s="17">
        <f t="shared" si="29"/>
        <v>2929.35</v>
      </c>
      <c r="J506" s="17">
        <f t="shared" si="30"/>
        <v>3223.55</v>
      </c>
      <c r="K506" s="32">
        <f t="shared" si="31"/>
        <v>3640.85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652</v>
      </c>
      <c r="H507" s="17">
        <f t="shared" si="28"/>
        <v>2682.5599999999995</v>
      </c>
      <c r="I507" s="17">
        <f t="shared" si="29"/>
        <v>2953.1299999999997</v>
      </c>
      <c r="J507" s="17">
        <f t="shared" si="30"/>
        <v>3247.33</v>
      </c>
      <c r="K507" s="32">
        <f t="shared" si="31"/>
        <v>3664.6299999999997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652</v>
      </c>
      <c r="H508" s="17">
        <f t="shared" si="28"/>
        <v>2681.2999999999997</v>
      </c>
      <c r="I508" s="17">
        <f t="shared" si="29"/>
        <v>2951.87</v>
      </c>
      <c r="J508" s="17">
        <f t="shared" si="30"/>
        <v>3246.0699999999997</v>
      </c>
      <c r="K508" s="32">
        <f t="shared" si="31"/>
        <v>3663.37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652</v>
      </c>
      <c r="H509" s="17">
        <f t="shared" si="28"/>
        <v>2678.3899999999994</v>
      </c>
      <c r="I509" s="17">
        <f t="shared" si="29"/>
        <v>2948.9599999999996</v>
      </c>
      <c r="J509" s="17">
        <f t="shared" si="30"/>
        <v>3243.16</v>
      </c>
      <c r="K509" s="32">
        <f t="shared" si="31"/>
        <v>3660.4599999999996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652</v>
      </c>
      <c r="H510" s="17">
        <f t="shared" si="28"/>
        <v>2675.2699999999995</v>
      </c>
      <c r="I510" s="17">
        <f t="shared" si="29"/>
        <v>2945.8399999999997</v>
      </c>
      <c r="J510" s="17">
        <f t="shared" si="30"/>
        <v>3240.04</v>
      </c>
      <c r="K510" s="32">
        <f t="shared" si="31"/>
        <v>3657.3399999999997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652</v>
      </c>
      <c r="H511" s="17">
        <f t="shared" si="28"/>
        <v>2622.29</v>
      </c>
      <c r="I511" s="17">
        <f t="shared" si="29"/>
        <v>2892.86</v>
      </c>
      <c r="J511" s="17">
        <f t="shared" si="30"/>
        <v>3187.0600000000004</v>
      </c>
      <c r="K511" s="32">
        <f t="shared" si="31"/>
        <v>3604.36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652</v>
      </c>
      <c r="H512" s="17">
        <f t="shared" si="28"/>
        <v>2148.8899999999994</v>
      </c>
      <c r="I512" s="17">
        <f t="shared" si="29"/>
        <v>2419.4599999999996</v>
      </c>
      <c r="J512" s="17">
        <f t="shared" si="30"/>
        <v>2713.66</v>
      </c>
      <c r="K512" s="32">
        <f t="shared" si="31"/>
        <v>3130.9599999999996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652</v>
      </c>
      <c r="H513" s="17">
        <f t="shared" si="28"/>
        <v>2036.83</v>
      </c>
      <c r="I513" s="17">
        <f t="shared" si="29"/>
        <v>2307.4</v>
      </c>
      <c r="J513" s="17">
        <f t="shared" si="30"/>
        <v>2601.6</v>
      </c>
      <c r="K513" s="32">
        <f t="shared" si="31"/>
        <v>3018.8999999999996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652</v>
      </c>
      <c r="H514" s="17">
        <f t="shared" si="28"/>
        <v>1937.3999999999999</v>
      </c>
      <c r="I514" s="17">
        <f t="shared" si="29"/>
        <v>2207.97</v>
      </c>
      <c r="J514" s="17">
        <f t="shared" si="30"/>
        <v>2502.17</v>
      </c>
      <c r="K514" s="32">
        <f t="shared" si="31"/>
        <v>2919.47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652</v>
      </c>
      <c r="H515" s="17">
        <f t="shared" si="28"/>
        <v>1895.83</v>
      </c>
      <c r="I515" s="17">
        <f t="shared" si="29"/>
        <v>2166.4</v>
      </c>
      <c r="J515" s="17">
        <f t="shared" si="30"/>
        <v>2460.6</v>
      </c>
      <c r="K515" s="32">
        <f t="shared" si="31"/>
        <v>2877.8999999999996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652</v>
      </c>
      <c r="H516" s="17">
        <f t="shared" si="28"/>
        <v>1882.09</v>
      </c>
      <c r="I516" s="17">
        <f t="shared" si="29"/>
        <v>2152.66</v>
      </c>
      <c r="J516" s="17">
        <f t="shared" si="30"/>
        <v>2446.8599999999997</v>
      </c>
      <c r="K516" s="32">
        <f t="shared" si="31"/>
        <v>2864.16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652</v>
      </c>
      <c r="H517" s="17">
        <f t="shared" si="28"/>
        <v>1911.86</v>
      </c>
      <c r="I517" s="17">
        <f t="shared" si="29"/>
        <v>2182.43</v>
      </c>
      <c r="J517" s="17">
        <f t="shared" si="30"/>
        <v>2476.63</v>
      </c>
      <c r="K517" s="32">
        <f t="shared" si="31"/>
        <v>2893.93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652</v>
      </c>
      <c r="H518" s="17">
        <f t="shared" si="28"/>
        <v>1964.04</v>
      </c>
      <c r="I518" s="17">
        <f t="shared" si="29"/>
        <v>2234.61</v>
      </c>
      <c r="J518" s="17">
        <f t="shared" si="30"/>
        <v>2528.81</v>
      </c>
      <c r="K518" s="32">
        <f t="shared" si="31"/>
        <v>2946.1099999999997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652</v>
      </c>
      <c r="H519" s="17">
        <f t="shared" si="28"/>
        <v>2099.6499999999996</v>
      </c>
      <c r="I519" s="17">
        <f t="shared" si="29"/>
        <v>2370.22</v>
      </c>
      <c r="J519" s="17">
        <f t="shared" si="30"/>
        <v>2664.42</v>
      </c>
      <c r="K519" s="32">
        <f t="shared" si="31"/>
        <v>3081.72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652</v>
      </c>
      <c r="H520" s="17">
        <f t="shared" si="28"/>
        <v>2315.08</v>
      </c>
      <c r="I520" s="17">
        <f t="shared" si="29"/>
        <v>2585.65</v>
      </c>
      <c r="J520" s="17">
        <f t="shared" si="30"/>
        <v>2879.8500000000004</v>
      </c>
      <c r="K520" s="32">
        <f t="shared" si="31"/>
        <v>3297.15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652</v>
      </c>
      <c r="H521" s="17">
        <f t="shared" si="28"/>
        <v>2585.12</v>
      </c>
      <c r="I521" s="17">
        <f t="shared" si="29"/>
        <v>2855.69</v>
      </c>
      <c r="J521" s="17">
        <f t="shared" si="30"/>
        <v>3149.8900000000003</v>
      </c>
      <c r="K521" s="32">
        <f t="shared" si="31"/>
        <v>3567.19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652</v>
      </c>
      <c r="H522" s="17">
        <f aca="true" t="shared" si="32" ref="H522:H585">SUM($F522,$G522,$N$5,$N$7)</f>
        <v>2682.37</v>
      </c>
      <c r="I522" s="17">
        <f aca="true" t="shared" si="33" ref="I522:I585">SUM($F522,$G522,$O$5,$O$7)</f>
        <v>2952.94</v>
      </c>
      <c r="J522" s="17">
        <f aca="true" t="shared" si="34" ref="J522:J585">SUM($F522,$G522,$P$5,$P$7)</f>
        <v>3247.1400000000003</v>
      </c>
      <c r="K522" s="32">
        <f aca="true" t="shared" si="35" ref="K522:K585">SUM($F522,$G522,$Q$5,$Q$7)</f>
        <v>3664.44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652</v>
      </c>
      <c r="H523" s="17">
        <f t="shared" si="32"/>
        <v>2691.3499999999995</v>
      </c>
      <c r="I523" s="17">
        <f t="shared" si="33"/>
        <v>2961.9199999999996</v>
      </c>
      <c r="J523" s="17">
        <f t="shared" si="34"/>
        <v>3256.12</v>
      </c>
      <c r="K523" s="32">
        <f t="shared" si="35"/>
        <v>3673.4199999999996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652</v>
      </c>
      <c r="H524" s="17">
        <f t="shared" si="32"/>
        <v>2692.0899999999997</v>
      </c>
      <c r="I524" s="17">
        <f t="shared" si="33"/>
        <v>2962.66</v>
      </c>
      <c r="J524" s="17">
        <f t="shared" si="34"/>
        <v>3256.8599999999997</v>
      </c>
      <c r="K524" s="32">
        <f t="shared" si="35"/>
        <v>3674.16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652</v>
      </c>
      <c r="H525" s="17">
        <f t="shared" si="32"/>
        <v>2692.49</v>
      </c>
      <c r="I525" s="17">
        <f t="shared" si="33"/>
        <v>2963.06</v>
      </c>
      <c r="J525" s="17">
        <f t="shared" si="34"/>
        <v>3257.26</v>
      </c>
      <c r="K525" s="32">
        <f t="shared" si="35"/>
        <v>3674.56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652</v>
      </c>
      <c r="H526" s="17">
        <f t="shared" si="32"/>
        <v>2692.9299999999994</v>
      </c>
      <c r="I526" s="17">
        <f t="shared" si="33"/>
        <v>2963.4999999999995</v>
      </c>
      <c r="J526" s="17">
        <f t="shared" si="34"/>
        <v>3257.7</v>
      </c>
      <c r="K526" s="32">
        <f t="shared" si="35"/>
        <v>3674.9999999999995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652</v>
      </c>
      <c r="H527" s="17">
        <f t="shared" si="32"/>
        <v>2694.2599999999998</v>
      </c>
      <c r="I527" s="17">
        <f t="shared" si="33"/>
        <v>2964.83</v>
      </c>
      <c r="J527" s="17">
        <f t="shared" si="34"/>
        <v>3259.0299999999997</v>
      </c>
      <c r="K527" s="32">
        <f t="shared" si="35"/>
        <v>3676.33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652</v>
      </c>
      <c r="H528" s="17">
        <f t="shared" si="32"/>
        <v>2688.1299999999997</v>
      </c>
      <c r="I528" s="17">
        <f t="shared" si="33"/>
        <v>2958.7</v>
      </c>
      <c r="J528" s="17">
        <f t="shared" si="34"/>
        <v>3252.8999999999996</v>
      </c>
      <c r="K528" s="32">
        <f t="shared" si="35"/>
        <v>3670.2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652</v>
      </c>
      <c r="H529" s="17">
        <f t="shared" si="32"/>
        <v>2688.4799999999996</v>
      </c>
      <c r="I529" s="17">
        <f t="shared" si="33"/>
        <v>2959.0499999999997</v>
      </c>
      <c r="J529" s="17">
        <f t="shared" si="34"/>
        <v>3253.25</v>
      </c>
      <c r="K529" s="32">
        <f t="shared" si="35"/>
        <v>3670.5499999999997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652</v>
      </c>
      <c r="H530" s="17">
        <f t="shared" si="32"/>
        <v>2675.2599999999998</v>
      </c>
      <c r="I530" s="17">
        <f t="shared" si="33"/>
        <v>2945.83</v>
      </c>
      <c r="J530" s="17">
        <f t="shared" si="34"/>
        <v>3240.0299999999997</v>
      </c>
      <c r="K530" s="32">
        <f t="shared" si="35"/>
        <v>3657.33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652</v>
      </c>
      <c r="H531" s="17">
        <f t="shared" si="32"/>
        <v>2721.7</v>
      </c>
      <c r="I531" s="17">
        <f t="shared" si="33"/>
        <v>2992.27</v>
      </c>
      <c r="J531" s="17">
        <f t="shared" si="34"/>
        <v>3286.4700000000003</v>
      </c>
      <c r="K531" s="32">
        <f t="shared" si="35"/>
        <v>3703.77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652</v>
      </c>
      <c r="H532" s="17">
        <f t="shared" si="32"/>
        <v>2687.0199999999995</v>
      </c>
      <c r="I532" s="17">
        <f t="shared" si="33"/>
        <v>2957.5899999999997</v>
      </c>
      <c r="J532" s="17">
        <f t="shared" si="34"/>
        <v>3251.79</v>
      </c>
      <c r="K532" s="32">
        <f t="shared" si="35"/>
        <v>3669.0899999999997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652</v>
      </c>
      <c r="H533" s="17">
        <f t="shared" si="32"/>
        <v>2689.7599999999998</v>
      </c>
      <c r="I533" s="17">
        <f t="shared" si="33"/>
        <v>2960.33</v>
      </c>
      <c r="J533" s="17">
        <f t="shared" si="34"/>
        <v>3254.5299999999997</v>
      </c>
      <c r="K533" s="32">
        <f t="shared" si="35"/>
        <v>3671.83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652</v>
      </c>
      <c r="H534" s="17">
        <f t="shared" si="32"/>
        <v>2681.5499999999997</v>
      </c>
      <c r="I534" s="17">
        <f t="shared" si="33"/>
        <v>2952.12</v>
      </c>
      <c r="J534" s="17">
        <f t="shared" si="34"/>
        <v>3246.3199999999997</v>
      </c>
      <c r="K534" s="32">
        <f t="shared" si="35"/>
        <v>3663.62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652</v>
      </c>
      <c r="H535" s="17">
        <f t="shared" si="32"/>
        <v>2619.5999999999995</v>
      </c>
      <c r="I535" s="17">
        <f t="shared" si="33"/>
        <v>2890.1699999999996</v>
      </c>
      <c r="J535" s="17">
        <f t="shared" si="34"/>
        <v>3184.37</v>
      </c>
      <c r="K535" s="32">
        <f t="shared" si="35"/>
        <v>3601.6699999999996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652</v>
      </c>
      <c r="H536" s="17">
        <f t="shared" si="32"/>
        <v>2347.04</v>
      </c>
      <c r="I536" s="17">
        <f t="shared" si="33"/>
        <v>2617.61</v>
      </c>
      <c r="J536" s="17">
        <f t="shared" si="34"/>
        <v>2911.8100000000004</v>
      </c>
      <c r="K536" s="32">
        <f t="shared" si="35"/>
        <v>3329.11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652</v>
      </c>
      <c r="H537" s="17">
        <f t="shared" si="32"/>
        <v>2068.2599999999998</v>
      </c>
      <c r="I537" s="17">
        <f t="shared" si="33"/>
        <v>2338.83</v>
      </c>
      <c r="J537" s="17">
        <f t="shared" si="34"/>
        <v>2633.0299999999997</v>
      </c>
      <c r="K537" s="32">
        <f t="shared" si="35"/>
        <v>3050.33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652</v>
      </c>
      <c r="H538" s="17">
        <f t="shared" si="32"/>
        <v>1943.37</v>
      </c>
      <c r="I538" s="17">
        <f t="shared" si="33"/>
        <v>2213.94</v>
      </c>
      <c r="J538" s="17">
        <f t="shared" si="34"/>
        <v>2508.14</v>
      </c>
      <c r="K538" s="32">
        <f t="shared" si="35"/>
        <v>2925.4399999999996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652</v>
      </c>
      <c r="H539" s="17">
        <f t="shared" si="32"/>
        <v>1905.84</v>
      </c>
      <c r="I539" s="17">
        <f t="shared" si="33"/>
        <v>2176.41</v>
      </c>
      <c r="J539" s="17">
        <f t="shared" si="34"/>
        <v>2470.6099999999997</v>
      </c>
      <c r="K539" s="32">
        <f t="shared" si="35"/>
        <v>2887.91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652</v>
      </c>
      <c r="H540" s="17">
        <f t="shared" si="32"/>
        <v>1885.12</v>
      </c>
      <c r="I540" s="17">
        <f t="shared" si="33"/>
        <v>2155.69</v>
      </c>
      <c r="J540" s="17">
        <f t="shared" si="34"/>
        <v>2449.89</v>
      </c>
      <c r="K540" s="32">
        <f t="shared" si="35"/>
        <v>2867.1899999999996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652</v>
      </c>
      <c r="H541" s="17">
        <f t="shared" si="32"/>
        <v>1892.73</v>
      </c>
      <c r="I541" s="17">
        <f t="shared" si="33"/>
        <v>2163.3</v>
      </c>
      <c r="J541" s="17">
        <f t="shared" si="34"/>
        <v>2457.5</v>
      </c>
      <c r="K541" s="32">
        <f t="shared" si="35"/>
        <v>2874.8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652</v>
      </c>
      <c r="H542" s="17">
        <f t="shared" si="32"/>
        <v>1917.51</v>
      </c>
      <c r="I542" s="17">
        <f t="shared" si="33"/>
        <v>2188.08</v>
      </c>
      <c r="J542" s="17">
        <f t="shared" si="34"/>
        <v>2482.2799999999997</v>
      </c>
      <c r="K542" s="32">
        <f t="shared" si="35"/>
        <v>2899.58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652</v>
      </c>
      <c r="H543" s="17">
        <f t="shared" si="32"/>
        <v>1958.85</v>
      </c>
      <c r="I543" s="17">
        <f t="shared" si="33"/>
        <v>2229.42</v>
      </c>
      <c r="J543" s="17">
        <f t="shared" si="34"/>
        <v>2523.62</v>
      </c>
      <c r="K543" s="32">
        <f t="shared" si="35"/>
        <v>2940.92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652</v>
      </c>
      <c r="H544" s="17">
        <f t="shared" si="32"/>
        <v>2042.1699999999998</v>
      </c>
      <c r="I544" s="17">
        <f t="shared" si="33"/>
        <v>2312.74</v>
      </c>
      <c r="J544" s="17">
        <f t="shared" si="34"/>
        <v>2606.9399999999996</v>
      </c>
      <c r="K544" s="32">
        <f t="shared" si="35"/>
        <v>3024.24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652</v>
      </c>
      <c r="H545" s="17">
        <f t="shared" si="32"/>
        <v>2334.25</v>
      </c>
      <c r="I545" s="17">
        <f t="shared" si="33"/>
        <v>2604.82</v>
      </c>
      <c r="J545" s="17">
        <f t="shared" si="34"/>
        <v>2899.0200000000004</v>
      </c>
      <c r="K545" s="32">
        <f t="shared" si="35"/>
        <v>3316.32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652</v>
      </c>
      <c r="H546" s="17">
        <f t="shared" si="32"/>
        <v>2587.3499999999995</v>
      </c>
      <c r="I546" s="17">
        <f t="shared" si="33"/>
        <v>2857.9199999999996</v>
      </c>
      <c r="J546" s="17">
        <f t="shared" si="34"/>
        <v>3152.12</v>
      </c>
      <c r="K546" s="32">
        <f t="shared" si="35"/>
        <v>3569.4199999999996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652</v>
      </c>
      <c r="H547" s="17">
        <f t="shared" si="32"/>
        <v>2620.6799999999994</v>
      </c>
      <c r="I547" s="17">
        <f t="shared" si="33"/>
        <v>2891.2499999999995</v>
      </c>
      <c r="J547" s="17">
        <f t="shared" si="34"/>
        <v>3185.45</v>
      </c>
      <c r="K547" s="32">
        <f t="shared" si="35"/>
        <v>3602.7499999999995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652</v>
      </c>
      <c r="H548" s="17">
        <f t="shared" si="32"/>
        <v>2627.9799999999996</v>
      </c>
      <c r="I548" s="17">
        <f t="shared" si="33"/>
        <v>2898.5499999999997</v>
      </c>
      <c r="J548" s="17">
        <f t="shared" si="34"/>
        <v>3192.75</v>
      </c>
      <c r="K548" s="32">
        <f t="shared" si="35"/>
        <v>3610.0499999999997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652</v>
      </c>
      <c r="H549" s="17">
        <f t="shared" si="32"/>
        <v>2627.3899999999994</v>
      </c>
      <c r="I549" s="17">
        <f t="shared" si="33"/>
        <v>2897.9599999999996</v>
      </c>
      <c r="J549" s="17">
        <f t="shared" si="34"/>
        <v>3192.16</v>
      </c>
      <c r="K549" s="32">
        <f t="shared" si="35"/>
        <v>3609.4599999999996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652</v>
      </c>
      <c r="H550" s="17">
        <f t="shared" si="32"/>
        <v>2622.4399999999996</v>
      </c>
      <c r="I550" s="17">
        <f t="shared" si="33"/>
        <v>2893.0099999999998</v>
      </c>
      <c r="J550" s="17">
        <f t="shared" si="34"/>
        <v>3187.21</v>
      </c>
      <c r="K550" s="32">
        <f t="shared" si="35"/>
        <v>3604.5099999999998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652</v>
      </c>
      <c r="H551" s="17">
        <f t="shared" si="32"/>
        <v>2628.6699999999996</v>
      </c>
      <c r="I551" s="17">
        <f t="shared" si="33"/>
        <v>2899.24</v>
      </c>
      <c r="J551" s="17">
        <f t="shared" si="34"/>
        <v>3193.4399999999996</v>
      </c>
      <c r="K551" s="32">
        <f t="shared" si="35"/>
        <v>3610.74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652</v>
      </c>
      <c r="H552" s="17">
        <f t="shared" si="32"/>
        <v>2622.74</v>
      </c>
      <c r="I552" s="17">
        <f t="shared" si="33"/>
        <v>2893.31</v>
      </c>
      <c r="J552" s="17">
        <f t="shared" si="34"/>
        <v>3187.51</v>
      </c>
      <c r="K552" s="32">
        <f t="shared" si="35"/>
        <v>3604.81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652</v>
      </c>
      <c r="H553" s="17">
        <f t="shared" si="32"/>
        <v>2635.1099999999997</v>
      </c>
      <c r="I553" s="17">
        <f t="shared" si="33"/>
        <v>2905.68</v>
      </c>
      <c r="J553" s="17">
        <f t="shared" si="34"/>
        <v>3199.88</v>
      </c>
      <c r="K553" s="32">
        <f t="shared" si="35"/>
        <v>3617.18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652</v>
      </c>
      <c r="H554" s="17">
        <f t="shared" si="32"/>
        <v>2628.8599999999997</v>
      </c>
      <c r="I554" s="17">
        <f t="shared" si="33"/>
        <v>2899.43</v>
      </c>
      <c r="J554" s="17">
        <f t="shared" si="34"/>
        <v>3193.63</v>
      </c>
      <c r="K554" s="32">
        <f t="shared" si="35"/>
        <v>3610.93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652</v>
      </c>
      <c r="H555" s="17">
        <f t="shared" si="32"/>
        <v>2659.0599999999995</v>
      </c>
      <c r="I555" s="17">
        <f t="shared" si="33"/>
        <v>2929.6299999999997</v>
      </c>
      <c r="J555" s="17">
        <f t="shared" si="34"/>
        <v>3223.83</v>
      </c>
      <c r="K555" s="32">
        <f t="shared" si="35"/>
        <v>3641.1299999999997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652</v>
      </c>
      <c r="H556" s="17">
        <f t="shared" si="32"/>
        <v>2656.24</v>
      </c>
      <c r="I556" s="17">
        <f t="shared" si="33"/>
        <v>2926.81</v>
      </c>
      <c r="J556" s="17">
        <f t="shared" si="34"/>
        <v>3221.01</v>
      </c>
      <c r="K556" s="32">
        <f t="shared" si="35"/>
        <v>3638.31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652</v>
      </c>
      <c r="H557" s="17">
        <f t="shared" si="32"/>
        <v>2665.9799999999996</v>
      </c>
      <c r="I557" s="17">
        <f t="shared" si="33"/>
        <v>2936.5499999999997</v>
      </c>
      <c r="J557" s="17">
        <f t="shared" si="34"/>
        <v>3230.75</v>
      </c>
      <c r="K557" s="32">
        <f t="shared" si="35"/>
        <v>3648.0499999999997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652</v>
      </c>
      <c r="H558" s="17">
        <f t="shared" si="32"/>
        <v>2660.87</v>
      </c>
      <c r="I558" s="17">
        <f t="shared" si="33"/>
        <v>2931.44</v>
      </c>
      <c r="J558" s="17">
        <f t="shared" si="34"/>
        <v>3225.6400000000003</v>
      </c>
      <c r="K558" s="32">
        <f t="shared" si="35"/>
        <v>3642.94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652</v>
      </c>
      <c r="H559" s="17">
        <f t="shared" si="32"/>
        <v>2605.3199999999997</v>
      </c>
      <c r="I559" s="17">
        <f t="shared" si="33"/>
        <v>2875.89</v>
      </c>
      <c r="J559" s="17">
        <f t="shared" si="34"/>
        <v>3170.09</v>
      </c>
      <c r="K559" s="32">
        <f t="shared" si="35"/>
        <v>3587.39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652</v>
      </c>
      <c r="H560" s="17">
        <f t="shared" si="32"/>
        <v>2097.08</v>
      </c>
      <c r="I560" s="17">
        <f t="shared" si="33"/>
        <v>2367.65</v>
      </c>
      <c r="J560" s="17">
        <f t="shared" si="34"/>
        <v>2661.85</v>
      </c>
      <c r="K560" s="32">
        <f t="shared" si="35"/>
        <v>3079.1499999999996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652</v>
      </c>
      <c r="H561" s="17">
        <f t="shared" si="32"/>
        <v>1930.51</v>
      </c>
      <c r="I561" s="17">
        <f t="shared" si="33"/>
        <v>2201.08</v>
      </c>
      <c r="J561" s="17">
        <f t="shared" si="34"/>
        <v>2495.2799999999997</v>
      </c>
      <c r="K561" s="32">
        <f t="shared" si="35"/>
        <v>2912.58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652</v>
      </c>
      <c r="H562" s="17">
        <f t="shared" si="32"/>
        <v>1872.95</v>
      </c>
      <c r="I562" s="17">
        <f t="shared" si="33"/>
        <v>2143.52</v>
      </c>
      <c r="J562" s="17">
        <f t="shared" si="34"/>
        <v>2437.7200000000003</v>
      </c>
      <c r="K562" s="32">
        <f t="shared" si="35"/>
        <v>2855.02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652</v>
      </c>
      <c r="H563" s="17">
        <f t="shared" si="32"/>
        <v>1748.8799999999999</v>
      </c>
      <c r="I563" s="17">
        <f t="shared" si="33"/>
        <v>2019.4499999999998</v>
      </c>
      <c r="J563" s="17">
        <f t="shared" si="34"/>
        <v>2313.6499999999996</v>
      </c>
      <c r="K563" s="32">
        <f t="shared" si="35"/>
        <v>2730.95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652</v>
      </c>
      <c r="H564" s="17">
        <f t="shared" si="32"/>
        <v>1723.1</v>
      </c>
      <c r="I564" s="17">
        <f t="shared" si="33"/>
        <v>1993.6699999999998</v>
      </c>
      <c r="J564" s="17">
        <f t="shared" si="34"/>
        <v>2287.87</v>
      </c>
      <c r="K564" s="32">
        <f t="shared" si="35"/>
        <v>2705.17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652</v>
      </c>
      <c r="H565" s="17">
        <f t="shared" si="32"/>
        <v>1774.3999999999999</v>
      </c>
      <c r="I565" s="17">
        <f t="shared" si="33"/>
        <v>2044.9699999999998</v>
      </c>
      <c r="J565" s="17">
        <f t="shared" si="34"/>
        <v>2339.17</v>
      </c>
      <c r="K565" s="32">
        <f t="shared" si="35"/>
        <v>2756.47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652</v>
      </c>
      <c r="H566" s="17">
        <f t="shared" si="32"/>
        <v>1919.96</v>
      </c>
      <c r="I566" s="17">
        <f t="shared" si="33"/>
        <v>2190.53</v>
      </c>
      <c r="J566" s="17">
        <f t="shared" si="34"/>
        <v>2484.73</v>
      </c>
      <c r="K566" s="32">
        <f t="shared" si="35"/>
        <v>2902.0299999999997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652</v>
      </c>
      <c r="H567" s="17">
        <f t="shared" si="32"/>
        <v>2123.39</v>
      </c>
      <c r="I567" s="17">
        <f t="shared" si="33"/>
        <v>2393.96</v>
      </c>
      <c r="J567" s="17">
        <f t="shared" si="34"/>
        <v>2688.16</v>
      </c>
      <c r="K567" s="32">
        <f t="shared" si="35"/>
        <v>3105.46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652</v>
      </c>
      <c r="H568" s="17">
        <f t="shared" si="32"/>
        <v>2550.2299999999996</v>
      </c>
      <c r="I568" s="17">
        <f t="shared" si="33"/>
        <v>2820.7999999999997</v>
      </c>
      <c r="J568" s="17">
        <f t="shared" si="34"/>
        <v>3115</v>
      </c>
      <c r="K568" s="32">
        <f t="shared" si="35"/>
        <v>3532.2999999999997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652</v>
      </c>
      <c r="H569" s="17">
        <f t="shared" si="32"/>
        <v>2675.3099999999995</v>
      </c>
      <c r="I569" s="17">
        <f t="shared" si="33"/>
        <v>2945.8799999999997</v>
      </c>
      <c r="J569" s="17">
        <f t="shared" si="34"/>
        <v>3240.08</v>
      </c>
      <c r="K569" s="32">
        <f t="shared" si="35"/>
        <v>3657.3799999999997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652</v>
      </c>
      <c r="H570" s="17">
        <f t="shared" si="32"/>
        <v>2694.7599999999998</v>
      </c>
      <c r="I570" s="17">
        <f t="shared" si="33"/>
        <v>2965.33</v>
      </c>
      <c r="J570" s="17">
        <f t="shared" si="34"/>
        <v>3259.5299999999997</v>
      </c>
      <c r="K570" s="32">
        <f t="shared" si="35"/>
        <v>3676.83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652</v>
      </c>
      <c r="H571" s="17">
        <f t="shared" si="32"/>
        <v>2695.72</v>
      </c>
      <c r="I571" s="17">
        <f t="shared" si="33"/>
        <v>2966.29</v>
      </c>
      <c r="J571" s="17">
        <f t="shared" si="34"/>
        <v>3260.49</v>
      </c>
      <c r="K571" s="32">
        <f t="shared" si="35"/>
        <v>3677.79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652</v>
      </c>
      <c r="H572" s="17">
        <f t="shared" si="32"/>
        <v>2695.5</v>
      </c>
      <c r="I572" s="17">
        <f t="shared" si="33"/>
        <v>2966.07</v>
      </c>
      <c r="J572" s="17">
        <f t="shared" si="34"/>
        <v>3260.2700000000004</v>
      </c>
      <c r="K572" s="32">
        <f t="shared" si="35"/>
        <v>3677.57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652</v>
      </c>
      <c r="H573" s="17">
        <f t="shared" si="32"/>
        <v>2693.5499999999997</v>
      </c>
      <c r="I573" s="17">
        <f t="shared" si="33"/>
        <v>2964.12</v>
      </c>
      <c r="J573" s="17">
        <f t="shared" si="34"/>
        <v>3258.3199999999997</v>
      </c>
      <c r="K573" s="32">
        <f t="shared" si="35"/>
        <v>3675.62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652</v>
      </c>
      <c r="H574" s="17">
        <f t="shared" si="32"/>
        <v>2689.8499999999995</v>
      </c>
      <c r="I574" s="17">
        <f t="shared" si="33"/>
        <v>2960.4199999999996</v>
      </c>
      <c r="J574" s="17">
        <f t="shared" si="34"/>
        <v>3254.62</v>
      </c>
      <c r="K574" s="32">
        <f t="shared" si="35"/>
        <v>3671.9199999999996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652</v>
      </c>
      <c r="H575" s="17">
        <f t="shared" si="32"/>
        <v>2687.1399999999994</v>
      </c>
      <c r="I575" s="17">
        <f t="shared" si="33"/>
        <v>2957.7099999999996</v>
      </c>
      <c r="J575" s="17">
        <f t="shared" si="34"/>
        <v>3251.91</v>
      </c>
      <c r="K575" s="32">
        <f t="shared" si="35"/>
        <v>3669.2099999999996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652</v>
      </c>
      <c r="H576" s="17">
        <f t="shared" si="32"/>
        <v>2685.8899999999994</v>
      </c>
      <c r="I576" s="17">
        <f t="shared" si="33"/>
        <v>2956.4599999999996</v>
      </c>
      <c r="J576" s="17">
        <f t="shared" si="34"/>
        <v>3250.66</v>
      </c>
      <c r="K576" s="32">
        <f t="shared" si="35"/>
        <v>3667.9599999999996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652</v>
      </c>
      <c r="H577" s="17">
        <f t="shared" si="32"/>
        <v>2683.5199999999995</v>
      </c>
      <c r="I577" s="17">
        <f t="shared" si="33"/>
        <v>2954.0899999999997</v>
      </c>
      <c r="J577" s="17">
        <f t="shared" si="34"/>
        <v>3248.29</v>
      </c>
      <c r="K577" s="32">
        <f t="shared" si="35"/>
        <v>3665.5899999999997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652</v>
      </c>
      <c r="H578" s="17">
        <f t="shared" si="32"/>
        <v>2664.6799999999994</v>
      </c>
      <c r="I578" s="17">
        <f t="shared" si="33"/>
        <v>2935.2499999999995</v>
      </c>
      <c r="J578" s="17">
        <f t="shared" si="34"/>
        <v>3229.45</v>
      </c>
      <c r="K578" s="32">
        <f t="shared" si="35"/>
        <v>3646.7499999999995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652</v>
      </c>
      <c r="H579" s="17">
        <f t="shared" si="32"/>
        <v>2679.0999999999995</v>
      </c>
      <c r="I579" s="17">
        <f t="shared" si="33"/>
        <v>2949.6699999999996</v>
      </c>
      <c r="J579" s="17">
        <f t="shared" si="34"/>
        <v>3243.87</v>
      </c>
      <c r="K579" s="32">
        <f t="shared" si="35"/>
        <v>3661.1699999999996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652</v>
      </c>
      <c r="H580" s="17">
        <f t="shared" si="32"/>
        <v>2678.7699999999995</v>
      </c>
      <c r="I580" s="17">
        <f t="shared" si="33"/>
        <v>2949.3399999999997</v>
      </c>
      <c r="J580" s="17">
        <f t="shared" si="34"/>
        <v>3243.54</v>
      </c>
      <c r="K580" s="32">
        <f t="shared" si="35"/>
        <v>3660.8399999999997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652</v>
      </c>
      <c r="H581" s="17">
        <f t="shared" si="32"/>
        <v>2686.3799999999997</v>
      </c>
      <c r="I581" s="17">
        <f t="shared" si="33"/>
        <v>2956.95</v>
      </c>
      <c r="J581" s="17">
        <f t="shared" si="34"/>
        <v>3251.1499999999996</v>
      </c>
      <c r="K581" s="32">
        <f t="shared" si="35"/>
        <v>3668.45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652</v>
      </c>
      <c r="H582" s="17">
        <f t="shared" si="32"/>
        <v>2681.75</v>
      </c>
      <c r="I582" s="17">
        <f t="shared" si="33"/>
        <v>2952.32</v>
      </c>
      <c r="J582" s="17">
        <f t="shared" si="34"/>
        <v>3246.5200000000004</v>
      </c>
      <c r="K582" s="32">
        <f t="shared" si="35"/>
        <v>3663.82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652</v>
      </c>
      <c r="H583" s="17">
        <f t="shared" si="32"/>
        <v>2648.62</v>
      </c>
      <c r="I583" s="17">
        <f t="shared" si="33"/>
        <v>2919.19</v>
      </c>
      <c r="J583" s="17">
        <f t="shared" si="34"/>
        <v>3213.3900000000003</v>
      </c>
      <c r="K583" s="32">
        <f t="shared" si="35"/>
        <v>3630.69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652</v>
      </c>
      <c r="H584" s="17">
        <f t="shared" si="32"/>
        <v>2525.7</v>
      </c>
      <c r="I584" s="17">
        <f t="shared" si="33"/>
        <v>2796.27</v>
      </c>
      <c r="J584" s="17">
        <f t="shared" si="34"/>
        <v>3090.4700000000003</v>
      </c>
      <c r="K584" s="32">
        <f t="shared" si="35"/>
        <v>3507.77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652</v>
      </c>
      <c r="H585" s="17">
        <f t="shared" si="32"/>
        <v>2008.09</v>
      </c>
      <c r="I585" s="17">
        <f t="shared" si="33"/>
        <v>2278.66</v>
      </c>
      <c r="J585" s="17">
        <f t="shared" si="34"/>
        <v>2572.8599999999997</v>
      </c>
      <c r="K585" s="32">
        <f t="shared" si="35"/>
        <v>2990.16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652</v>
      </c>
      <c r="H586" s="17">
        <f aca="true" t="shared" si="36" ref="H586:H649">SUM($F586,$G586,$N$5,$N$7)</f>
        <v>1971</v>
      </c>
      <c r="I586" s="17">
        <f aca="true" t="shared" si="37" ref="I586:I649">SUM($F586,$G586,$O$5,$O$7)</f>
        <v>2241.57</v>
      </c>
      <c r="J586" s="17">
        <f aca="true" t="shared" si="38" ref="J586:J649">SUM($F586,$G586,$P$5,$P$7)</f>
        <v>2535.77</v>
      </c>
      <c r="K586" s="32">
        <f aca="true" t="shared" si="39" ref="K586:K649">SUM($F586,$G586,$Q$5,$Q$7)</f>
        <v>2953.0699999999997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652</v>
      </c>
      <c r="H587" s="17">
        <f t="shared" si="36"/>
        <v>1907.9399999999998</v>
      </c>
      <c r="I587" s="17">
        <f t="shared" si="37"/>
        <v>2178.5099999999998</v>
      </c>
      <c r="J587" s="17">
        <f t="shared" si="38"/>
        <v>2472.71</v>
      </c>
      <c r="K587" s="32">
        <f t="shared" si="39"/>
        <v>2890.0099999999998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652</v>
      </c>
      <c r="H588" s="17">
        <f t="shared" si="36"/>
        <v>1905.98</v>
      </c>
      <c r="I588" s="17">
        <f t="shared" si="37"/>
        <v>2176.55</v>
      </c>
      <c r="J588" s="17">
        <f t="shared" si="38"/>
        <v>2470.75</v>
      </c>
      <c r="K588" s="32">
        <f t="shared" si="39"/>
        <v>2888.05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652</v>
      </c>
      <c r="H589" s="17">
        <f t="shared" si="36"/>
        <v>1858.05</v>
      </c>
      <c r="I589" s="17">
        <f t="shared" si="37"/>
        <v>2128.62</v>
      </c>
      <c r="J589" s="17">
        <f t="shared" si="38"/>
        <v>2422.8199999999997</v>
      </c>
      <c r="K589" s="32">
        <f t="shared" si="39"/>
        <v>2840.12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652</v>
      </c>
      <c r="H590" s="17">
        <f t="shared" si="36"/>
        <v>1955.6399999999999</v>
      </c>
      <c r="I590" s="17">
        <f t="shared" si="37"/>
        <v>2226.21</v>
      </c>
      <c r="J590" s="17">
        <f t="shared" si="38"/>
        <v>2520.41</v>
      </c>
      <c r="K590" s="32">
        <f t="shared" si="39"/>
        <v>2937.71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652</v>
      </c>
      <c r="H591" s="17">
        <f t="shared" si="36"/>
        <v>2251.8899999999994</v>
      </c>
      <c r="I591" s="17">
        <f t="shared" si="37"/>
        <v>2522.4599999999996</v>
      </c>
      <c r="J591" s="17">
        <f t="shared" si="38"/>
        <v>2816.66</v>
      </c>
      <c r="K591" s="32">
        <f t="shared" si="39"/>
        <v>3233.9599999999996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652</v>
      </c>
      <c r="H592" s="17">
        <f t="shared" si="36"/>
        <v>2611.6799999999994</v>
      </c>
      <c r="I592" s="17">
        <f t="shared" si="37"/>
        <v>2882.2499999999995</v>
      </c>
      <c r="J592" s="17">
        <f t="shared" si="38"/>
        <v>3176.45</v>
      </c>
      <c r="K592" s="32">
        <f t="shared" si="39"/>
        <v>3593.7499999999995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652</v>
      </c>
      <c r="H593" s="17">
        <f t="shared" si="36"/>
        <v>2700.3999999999996</v>
      </c>
      <c r="I593" s="17">
        <f t="shared" si="37"/>
        <v>2970.97</v>
      </c>
      <c r="J593" s="17">
        <f t="shared" si="38"/>
        <v>3265.17</v>
      </c>
      <c r="K593" s="32">
        <f t="shared" si="39"/>
        <v>3682.47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652</v>
      </c>
      <c r="H594" s="17">
        <f t="shared" si="36"/>
        <v>2718.54</v>
      </c>
      <c r="I594" s="17">
        <f t="shared" si="37"/>
        <v>2989.11</v>
      </c>
      <c r="J594" s="17">
        <f t="shared" si="38"/>
        <v>3283.3100000000004</v>
      </c>
      <c r="K594" s="32">
        <f t="shared" si="39"/>
        <v>3700.61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652</v>
      </c>
      <c r="H595" s="17">
        <f t="shared" si="36"/>
        <v>2724.5699999999997</v>
      </c>
      <c r="I595" s="17">
        <f t="shared" si="37"/>
        <v>2995.14</v>
      </c>
      <c r="J595" s="17">
        <f t="shared" si="38"/>
        <v>3289.34</v>
      </c>
      <c r="K595" s="32">
        <f t="shared" si="39"/>
        <v>3706.64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652</v>
      </c>
      <c r="H596" s="17">
        <f t="shared" si="36"/>
        <v>2725.08</v>
      </c>
      <c r="I596" s="17">
        <f t="shared" si="37"/>
        <v>2995.65</v>
      </c>
      <c r="J596" s="17">
        <f t="shared" si="38"/>
        <v>3289.8500000000004</v>
      </c>
      <c r="K596" s="32">
        <f t="shared" si="39"/>
        <v>3707.15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652</v>
      </c>
      <c r="H597" s="17">
        <f t="shared" si="36"/>
        <v>2723.6499999999996</v>
      </c>
      <c r="I597" s="17">
        <f t="shared" si="37"/>
        <v>2994.22</v>
      </c>
      <c r="J597" s="17">
        <f t="shared" si="38"/>
        <v>3288.42</v>
      </c>
      <c r="K597" s="32">
        <f t="shared" si="39"/>
        <v>3705.72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652</v>
      </c>
      <c r="H598" s="17">
        <f t="shared" si="36"/>
        <v>2726.0299999999997</v>
      </c>
      <c r="I598" s="17">
        <f t="shared" si="37"/>
        <v>2996.6</v>
      </c>
      <c r="J598" s="17">
        <f t="shared" si="38"/>
        <v>3290.8</v>
      </c>
      <c r="K598" s="32">
        <f t="shared" si="39"/>
        <v>3708.1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652</v>
      </c>
      <c r="H599" s="17">
        <f t="shared" si="36"/>
        <v>2729.37</v>
      </c>
      <c r="I599" s="17">
        <f t="shared" si="37"/>
        <v>2999.94</v>
      </c>
      <c r="J599" s="17">
        <f t="shared" si="38"/>
        <v>3294.1400000000003</v>
      </c>
      <c r="K599" s="32">
        <f t="shared" si="39"/>
        <v>3711.44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652</v>
      </c>
      <c r="H600" s="17">
        <f t="shared" si="36"/>
        <v>2718.04</v>
      </c>
      <c r="I600" s="17">
        <f t="shared" si="37"/>
        <v>2988.61</v>
      </c>
      <c r="J600" s="17">
        <f t="shared" si="38"/>
        <v>3282.8100000000004</v>
      </c>
      <c r="K600" s="32">
        <f t="shared" si="39"/>
        <v>3700.11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652</v>
      </c>
      <c r="H601" s="17">
        <f t="shared" si="36"/>
        <v>2717.5199999999995</v>
      </c>
      <c r="I601" s="17">
        <f t="shared" si="37"/>
        <v>2988.0899999999997</v>
      </c>
      <c r="J601" s="17">
        <f t="shared" si="38"/>
        <v>3282.29</v>
      </c>
      <c r="K601" s="32">
        <f t="shared" si="39"/>
        <v>3699.5899999999997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652</v>
      </c>
      <c r="H602" s="17">
        <f t="shared" si="36"/>
        <v>2657.72</v>
      </c>
      <c r="I602" s="17">
        <f t="shared" si="37"/>
        <v>2928.29</v>
      </c>
      <c r="J602" s="17">
        <f t="shared" si="38"/>
        <v>3222.49</v>
      </c>
      <c r="K602" s="32">
        <f t="shared" si="39"/>
        <v>3639.79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652</v>
      </c>
      <c r="H603" s="17">
        <f t="shared" si="36"/>
        <v>2775.0299999999997</v>
      </c>
      <c r="I603" s="17">
        <f t="shared" si="37"/>
        <v>3045.6</v>
      </c>
      <c r="J603" s="17">
        <f t="shared" si="38"/>
        <v>3339.8</v>
      </c>
      <c r="K603" s="32">
        <f t="shared" si="39"/>
        <v>3757.1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652</v>
      </c>
      <c r="H604" s="17">
        <f t="shared" si="36"/>
        <v>2701.72</v>
      </c>
      <c r="I604" s="17">
        <f t="shared" si="37"/>
        <v>2972.29</v>
      </c>
      <c r="J604" s="17">
        <f t="shared" si="38"/>
        <v>3266.49</v>
      </c>
      <c r="K604" s="32">
        <f t="shared" si="39"/>
        <v>3683.79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652</v>
      </c>
      <c r="H605" s="17">
        <f t="shared" si="36"/>
        <v>2693.21</v>
      </c>
      <c r="I605" s="17">
        <f t="shared" si="37"/>
        <v>2963.78</v>
      </c>
      <c r="J605" s="17">
        <f t="shared" si="38"/>
        <v>3257.9800000000005</v>
      </c>
      <c r="K605" s="32">
        <f t="shared" si="39"/>
        <v>3675.28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652</v>
      </c>
      <c r="H606" s="17">
        <f t="shared" si="36"/>
        <v>2682.5</v>
      </c>
      <c r="I606" s="17">
        <f t="shared" si="37"/>
        <v>2953.07</v>
      </c>
      <c r="J606" s="17">
        <f t="shared" si="38"/>
        <v>3247.2700000000004</v>
      </c>
      <c r="K606" s="32">
        <f t="shared" si="39"/>
        <v>3664.57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652</v>
      </c>
      <c r="H607" s="17">
        <f t="shared" si="36"/>
        <v>2657.37</v>
      </c>
      <c r="I607" s="17">
        <f t="shared" si="37"/>
        <v>2927.94</v>
      </c>
      <c r="J607" s="17">
        <f t="shared" si="38"/>
        <v>3222.1400000000003</v>
      </c>
      <c r="K607" s="32">
        <f t="shared" si="39"/>
        <v>3639.44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652</v>
      </c>
      <c r="H608" s="17">
        <f t="shared" si="36"/>
        <v>2577.72</v>
      </c>
      <c r="I608" s="17">
        <f t="shared" si="37"/>
        <v>2848.29</v>
      </c>
      <c r="J608" s="17">
        <f t="shared" si="38"/>
        <v>3142.49</v>
      </c>
      <c r="K608" s="32">
        <f t="shared" si="39"/>
        <v>3559.79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652</v>
      </c>
      <c r="H609" s="17">
        <f t="shared" si="36"/>
        <v>2018.27</v>
      </c>
      <c r="I609" s="17">
        <f t="shared" si="37"/>
        <v>2288.84</v>
      </c>
      <c r="J609" s="17">
        <f t="shared" si="38"/>
        <v>2583.04</v>
      </c>
      <c r="K609" s="32">
        <f t="shared" si="39"/>
        <v>3000.34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652</v>
      </c>
      <c r="H610" s="17">
        <f t="shared" si="36"/>
        <v>1980.72</v>
      </c>
      <c r="I610" s="17">
        <f t="shared" si="37"/>
        <v>2251.29</v>
      </c>
      <c r="J610" s="17">
        <f t="shared" si="38"/>
        <v>2545.49</v>
      </c>
      <c r="K610" s="32">
        <f t="shared" si="39"/>
        <v>2962.79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652</v>
      </c>
      <c r="H611" s="17">
        <f t="shared" si="36"/>
        <v>1915.8899999999999</v>
      </c>
      <c r="I611" s="17">
        <f t="shared" si="37"/>
        <v>2186.46</v>
      </c>
      <c r="J611" s="17">
        <f t="shared" si="38"/>
        <v>2480.66</v>
      </c>
      <c r="K611" s="32">
        <f t="shared" si="39"/>
        <v>2897.96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652</v>
      </c>
      <c r="H612" s="17">
        <f t="shared" si="36"/>
        <v>1914.05</v>
      </c>
      <c r="I612" s="17">
        <f t="shared" si="37"/>
        <v>2184.62</v>
      </c>
      <c r="J612" s="17">
        <f t="shared" si="38"/>
        <v>2478.8199999999997</v>
      </c>
      <c r="K612" s="32">
        <f t="shared" si="39"/>
        <v>2896.12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652</v>
      </c>
      <c r="H613" s="17">
        <f t="shared" si="36"/>
        <v>1923.81</v>
      </c>
      <c r="I613" s="17">
        <f t="shared" si="37"/>
        <v>2194.38</v>
      </c>
      <c r="J613" s="17">
        <f t="shared" si="38"/>
        <v>2488.58</v>
      </c>
      <c r="K613" s="32">
        <f t="shared" si="39"/>
        <v>2905.88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652</v>
      </c>
      <c r="H614" s="17">
        <f t="shared" si="36"/>
        <v>1998.6599999999999</v>
      </c>
      <c r="I614" s="17">
        <f t="shared" si="37"/>
        <v>2269.23</v>
      </c>
      <c r="J614" s="17">
        <f t="shared" si="38"/>
        <v>2563.43</v>
      </c>
      <c r="K614" s="32">
        <f t="shared" si="39"/>
        <v>2980.7299999999996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652</v>
      </c>
      <c r="H615" s="17">
        <f t="shared" si="36"/>
        <v>2569.5699999999997</v>
      </c>
      <c r="I615" s="17">
        <f t="shared" si="37"/>
        <v>2840.14</v>
      </c>
      <c r="J615" s="17">
        <f t="shared" si="38"/>
        <v>3134.34</v>
      </c>
      <c r="K615" s="32">
        <f t="shared" si="39"/>
        <v>3551.64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652</v>
      </c>
      <c r="H616" s="17">
        <f t="shared" si="36"/>
        <v>2649.41</v>
      </c>
      <c r="I616" s="17">
        <f t="shared" si="37"/>
        <v>2919.98</v>
      </c>
      <c r="J616" s="17">
        <f t="shared" si="38"/>
        <v>3214.1800000000003</v>
      </c>
      <c r="K616" s="32">
        <f t="shared" si="39"/>
        <v>3631.48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652</v>
      </c>
      <c r="H617" s="17">
        <f t="shared" si="36"/>
        <v>2683.29</v>
      </c>
      <c r="I617" s="17">
        <f t="shared" si="37"/>
        <v>2953.86</v>
      </c>
      <c r="J617" s="17">
        <f t="shared" si="38"/>
        <v>3248.0600000000004</v>
      </c>
      <c r="K617" s="32">
        <f t="shared" si="39"/>
        <v>3665.36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652</v>
      </c>
      <c r="H618" s="17">
        <f t="shared" si="36"/>
        <v>2757.2599999999998</v>
      </c>
      <c r="I618" s="17">
        <f t="shared" si="37"/>
        <v>3027.83</v>
      </c>
      <c r="J618" s="17">
        <f t="shared" si="38"/>
        <v>3322.0299999999997</v>
      </c>
      <c r="K618" s="32">
        <f t="shared" si="39"/>
        <v>3739.33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652</v>
      </c>
      <c r="H619" s="17">
        <f t="shared" si="36"/>
        <v>2732.21</v>
      </c>
      <c r="I619" s="17">
        <f t="shared" si="37"/>
        <v>3002.78</v>
      </c>
      <c r="J619" s="17">
        <f t="shared" si="38"/>
        <v>3296.9800000000005</v>
      </c>
      <c r="K619" s="32">
        <f t="shared" si="39"/>
        <v>3714.28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652</v>
      </c>
      <c r="H620" s="17">
        <f t="shared" si="36"/>
        <v>2731</v>
      </c>
      <c r="I620" s="17">
        <f t="shared" si="37"/>
        <v>3001.57</v>
      </c>
      <c r="J620" s="17">
        <f t="shared" si="38"/>
        <v>3295.7700000000004</v>
      </c>
      <c r="K620" s="32">
        <f t="shared" si="39"/>
        <v>3713.07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652</v>
      </c>
      <c r="H621" s="17">
        <f t="shared" si="36"/>
        <v>2725.71</v>
      </c>
      <c r="I621" s="17">
        <f t="shared" si="37"/>
        <v>2996.28</v>
      </c>
      <c r="J621" s="17">
        <f t="shared" si="38"/>
        <v>3290.4800000000005</v>
      </c>
      <c r="K621" s="32">
        <f t="shared" si="39"/>
        <v>3707.78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652</v>
      </c>
      <c r="H622" s="17">
        <f t="shared" si="36"/>
        <v>2729.22</v>
      </c>
      <c r="I622" s="17">
        <f t="shared" si="37"/>
        <v>2999.79</v>
      </c>
      <c r="J622" s="17">
        <f t="shared" si="38"/>
        <v>3293.99</v>
      </c>
      <c r="K622" s="32">
        <f t="shared" si="39"/>
        <v>3711.29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652</v>
      </c>
      <c r="H623" s="17">
        <f t="shared" si="36"/>
        <v>2725.0599999999995</v>
      </c>
      <c r="I623" s="17">
        <f t="shared" si="37"/>
        <v>2995.6299999999997</v>
      </c>
      <c r="J623" s="17">
        <f t="shared" si="38"/>
        <v>3289.83</v>
      </c>
      <c r="K623" s="32">
        <f t="shared" si="39"/>
        <v>3707.1299999999997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652</v>
      </c>
      <c r="H624" s="17">
        <f t="shared" si="36"/>
        <v>2680.37</v>
      </c>
      <c r="I624" s="17">
        <f t="shared" si="37"/>
        <v>2950.94</v>
      </c>
      <c r="J624" s="17">
        <f t="shared" si="38"/>
        <v>3245.1400000000003</v>
      </c>
      <c r="K624" s="32">
        <f t="shared" si="39"/>
        <v>3662.44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652</v>
      </c>
      <c r="H625" s="17">
        <f t="shared" si="36"/>
        <v>2674.8899999999994</v>
      </c>
      <c r="I625" s="17">
        <f t="shared" si="37"/>
        <v>2945.4599999999996</v>
      </c>
      <c r="J625" s="17">
        <f t="shared" si="38"/>
        <v>3239.66</v>
      </c>
      <c r="K625" s="32">
        <f t="shared" si="39"/>
        <v>3656.9599999999996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652</v>
      </c>
      <c r="H626" s="17">
        <f t="shared" si="36"/>
        <v>2664.2299999999996</v>
      </c>
      <c r="I626" s="17">
        <f t="shared" si="37"/>
        <v>2934.7999999999997</v>
      </c>
      <c r="J626" s="17">
        <f t="shared" si="38"/>
        <v>3229</v>
      </c>
      <c r="K626" s="32">
        <f t="shared" si="39"/>
        <v>3646.2999999999997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652</v>
      </c>
      <c r="H627" s="17">
        <f t="shared" si="36"/>
        <v>2770.5699999999997</v>
      </c>
      <c r="I627" s="17">
        <f t="shared" si="37"/>
        <v>3041.14</v>
      </c>
      <c r="J627" s="17">
        <f t="shared" si="38"/>
        <v>3335.34</v>
      </c>
      <c r="K627" s="32">
        <f t="shared" si="39"/>
        <v>3752.64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652</v>
      </c>
      <c r="H628" s="17">
        <f t="shared" si="36"/>
        <v>2679.0699999999997</v>
      </c>
      <c r="I628" s="17">
        <f t="shared" si="37"/>
        <v>2949.64</v>
      </c>
      <c r="J628" s="17">
        <f t="shared" si="38"/>
        <v>3243.84</v>
      </c>
      <c r="K628" s="32">
        <f t="shared" si="39"/>
        <v>3661.14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652</v>
      </c>
      <c r="H629" s="17">
        <f t="shared" si="36"/>
        <v>2727.0199999999995</v>
      </c>
      <c r="I629" s="17">
        <f t="shared" si="37"/>
        <v>2997.5899999999997</v>
      </c>
      <c r="J629" s="17">
        <f t="shared" si="38"/>
        <v>3291.79</v>
      </c>
      <c r="K629" s="32">
        <f t="shared" si="39"/>
        <v>3709.0899999999997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652</v>
      </c>
      <c r="H630" s="17">
        <f t="shared" si="36"/>
        <v>2660.2999999999997</v>
      </c>
      <c r="I630" s="17">
        <f t="shared" si="37"/>
        <v>2930.87</v>
      </c>
      <c r="J630" s="17">
        <f t="shared" si="38"/>
        <v>3225.0699999999997</v>
      </c>
      <c r="K630" s="32">
        <f t="shared" si="39"/>
        <v>3642.37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652</v>
      </c>
      <c r="H631" s="17">
        <f t="shared" si="36"/>
        <v>2643.1699999999996</v>
      </c>
      <c r="I631" s="17">
        <f t="shared" si="37"/>
        <v>2913.74</v>
      </c>
      <c r="J631" s="17">
        <f t="shared" si="38"/>
        <v>3207.9399999999996</v>
      </c>
      <c r="K631" s="32">
        <f t="shared" si="39"/>
        <v>3625.24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652</v>
      </c>
      <c r="H632" s="17">
        <f t="shared" si="36"/>
        <v>2621.3099999999995</v>
      </c>
      <c r="I632" s="17">
        <f t="shared" si="37"/>
        <v>2891.8799999999997</v>
      </c>
      <c r="J632" s="17">
        <f t="shared" si="38"/>
        <v>3186.08</v>
      </c>
      <c r="K632" s="32">
        <f t="shared" si="39"/>
        <v>3603.3799999999997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652</v>
      </c>
      <c r="H633" s="17">
        <f t="shared" si="36"/>
        <v>2101.5</v>
      </c>
      <c r="I633" s="17">
        <f t="shared" si="37"/>
        <v>2372.07</v>
      </c>
      <c r="J633" s="17">
        <f t="shared" si="38"/>
        <v>2666.27</v>
      </c>
      <c r="K633" s="32">
        <f t="shared" si="39"/>
        <v>3083.5699999999997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652</v>
      </c>
      <c r="H634" s="17">
        <f t="shared" si="36"/>
        <v>1955.31</v>
      </c>
      <c r="I634" s="17">
        <f t="shared" si="37"/>
        <v>2225.88</v>
      </c>
      <c r="J634" s="17">
        <f t="shared" si="38"/>
        <v>2520.08</v>
      </c>
      <c r="K634" s="32">
        <f t="shared" si="39"/>
        <v>2937.38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652</v>
      </c>
      <c r="H635" s="17">
        <f t="shared" si="36"/>
        <v>1910.12</v>
      </c>
      <c r="I635" s="17">
        <f t="shared" si="37"/>
        <v>2180.69</v>
      </c>
      <c r="J635" s="17">
        <f t="shared" si="38"/>
        <v>2474.89</v>
      </c>
      <c r="K635" s="32">
        <f t="shared" si="39"/>
        <v>2892.1899999999996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652</v>
      </c>
      <c r="H636" s="17">
        <f t="shared" si="36"/>
        <v>1909.1</v>
      </c>
      <c r="I636" s="17">
        <f t="shared" si="37"/>
        <v>2179.67</v>
      </c>
      <c r="J636" s="17">
        <f t="shared" si="38"/>
        <v>2473.87</v>
      </c>
      <c r="K636" s="32">
        <f t="shared" si="39"/>
        <v>2891.17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652</v>
      </c>
      <c r="H637" s="17">
        <f t="shared" si="36"/>
        <v>1908.73</v>
      </c>
      <c r="I637" s="17">
        <f t="shared" si="37"/>
        <v>2179.3</v>
      </c>
      <c r="J637" s="17">
        <f t="shared" si="38"/>
        <v>2473.5</v>
      </c>
      <c r="K637" s="32">
        <f t="shared" si="39"/>
        <v>2890.8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652</v>
      </c>
      <c r="H638" s="17">
        <f t="shared" si="36"/>
        <v>1988.86</v>
      </c>
      <c r="I638" s="17">
        <f t="shared" si="37"/>
        <v>2259.43</v>
      </c>
      <c r="J638" s="17">
        <f t="shared" si="38"/>
        <v>2553.63</v>
      </c>
      <c r="K638" s="32">
        <f t="shared" si="39"/>
        <v>2970.93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652</v>
      </c>
      <c r="H639" s="17">
        <f t="shared" si="36"/>
        <v>2574.72</v>
      </c>
      <c r="I639" s="17">
        <f t="shared" si="37"/>
        <v>2845.29</v>
      </c>
      <c r="J639" s="17">
        <f t="shared" si="38"/>
        <v>3139.49</v>
      </c>
      <c r="K639" s="32">
        <f t="shared" si="39"/>
        <v>3556.79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652</v>
      </c>
      <c r="H640" s="17">
        <f t="shared" si="36"/>
        <v>2661.7799999999997</v>
      </c>
      <c r="I640" s="17">
        <f t="shared" si="37"/>
        <v>2932.35</v>
      </c>
      <c r="J640" s="17">
        <f t="shared" si="38"/>
        <v>3226.55</v>
      </c>
      <c r="K640" s="32">
        <f t="shared" si="39"/>
        <v>3643.85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652</v>
      </c>
      <c r="H641" s="17">
        <f t="shared" si="36"/>
        <v>2661.7999999999997</v>
      </c>
      <c r="I641" s="17">
        <f t="shared" si="37"/>
        <v>2932.37</v>
      </c>
      <c r="J641" s="17">
        <f t="shared" si="38"/>
        <v>3226.5699999999997</v>
      </c>
      <c r="K641" s="32">
        <f t="shared" si="39"/>
        <v>3643.87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652</v>
      </c>
      <c r="H642" s="17">
        <f t="shared" si="36"/>
        <v>2790.9299999999994</v>
      </c>
      <c r="I642" s="17">
        <f t="shared" si="37"/>
        <v>3061.4999999999995</v>
      </c>
      <c r="J642" s="17">
        <f t="shared" si="38"/>
        <v>3355.7</v>
      </c>
      <c r="K642" s="32">
        <f t="shared" si="39"/>
        <v>3772.9999999999995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652</v>
      </c>
      <c r="H643" s="17">
        <f t="shared" si="36"/>
        <v>2797.8999999999996</v>
      </c>
      <c r="I643" s="17">
        <f t="shared" si="37"/>
        <v>3068.47</v>
      </c>
      <c r="J643" s="17">
        <f t="shared" si="38"/>
        <v>3362.67</v>
      </c>
      <c r="K643" s="32">
        <f t="shared" si="39"/>
        <v>3779.97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652</v>
      </c>
      <c r="H644" s="17">
        <f t="shared" si="36"/>
        <v>2866.68</v>
      </c>
      <c r="I644" s="17">
        <f t="shared" si="37"/>
        <v>3137.25</v>
      </c>
      <c r="J644" s="17">
        <f t="shared" si="38"/>
        <v>3431.45</v>
      </c>
      <c r="K644" s="32">
        <f t="shared" si="39"/>
        <v>3848.75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652</v>
      </c>
      <c r="H645" s="17">
        <f t="shared" si="36"/>
        <v>2849.24</v>
      </c>
      <c r="I645" s="17">
        <f t="shared" si="37"/>
        <v>3119.81</v>
      </c>
      <c r="J645" s="17">
        <f t="shared" si="38"/>
        <v>3414.01</v>
      </c>
      <c r="K645" s="32">
        <f t="shared" si="39"/>
        <v>3831.31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652</v>
      </c>
      <c r="H646" s="17">
        <f t="shared" si="36"/>
        <v>2845.5599999999995</v>
      </c>
      <c r="I646" s="17">
        <f t="shared" si="37"/>
        <v>3116.1299999999997</v>
      </c>
      <c r="J646" s="17">
        <f t="shared" si="38"/>
        <v>3410.33</v>
      </c>
      <c r="K646" s="32">
        <f t="shared" si="39"/>
        <v>3827.6299999999997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652</v>
      </c>
      <c r="H647" s="17">
        <f t="shared" si="36"/>
        <v>2772.3499999999995</v>
      </c>
      <c r="I647" s="17">
        <f t="shared" si="37"/>
        <v>3042.9199999999996</v>
      </c>
      <c r="J647" s="17">
        <f t="shared" si="38"/>
        <v>3337.12</v>
      </c>
      <c r="K647" s="32">
        <f t="shared" si="39"/>
        <v>3754.4199999999996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652</v>
      </c>
      <c r="H648" s="17">
        <f t="shared" si="36"/>
        <v>2721.1299999999997</v>
      </c>
      <c r="I648" s="17">
        <f t="shared" si="37"/>
        <v>2991.7</v>
      </c>
      <c r="J648" s="17">
        <f t="shared" si="38"/>
        <v>3285.8999999999996</v>
      </c>
      <c r="K648" s="32">
        <f t="shared" si="39"/>
        <v>3703.2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652</v>
      </c>
      <c r="H649" s="17">
        <f t="shared" si="36"/>
        <v>2731.6899999999996</v>
      </c>
      <c r="I649" s="17">
        <f t="shared" si="37"/>
        <v>3002.2599999999998</v>
      </c>
      <c r="J649" s="17">
        <f t="shared" si="38"/>
        <v>3296.46</v>
      </c>
      <c r="K649" s="32">
        <f t="shared" si="39"/>
        <v>3713.7599999999998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652</v>
      </c>
      <c r="H650" s="17">
        <f aca="true" t="shared" si="40" ref="H650:H713">SUM($F650,$G650,$N$5,$N$7)</f>
        <v>2729.12</v>
      </c>
      <c r="I650" s="17">
        <f aca="true" t="shared" si="41" ref="I650:I713">SUM($F650,$G650,$O$5,$O$7)</f>
        <v>2999.69</v>
      </c>
      <c r="J650" s="17">
        <f aca="true" t="shared" si="42" ref="J650:J713">SUM($F650,$G650,$P$5,$P$7)</f>
        <v>3293.8900000000003</v>
      </c>
      <c r="K650" s="32">
        <f aca="true" t="shared" si="43" ref="K650:K713">SUM($F650,$G650,$Q$5,$Q$7)</f>
        <v>3711.19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652</v>
      </c>
      <c r="H651" s="17">
        <f t="shared" si="40"/>
        <v>2801.7699999999995</v>
      </c>
      <c r="I651" s="17">
        <f t="shared" si="41"/>
        <v>3072.3399999999997</v>
      </c>
      <c r="J651" s="17">
        <f t="shared" si="42"/>
        <v>3366.54</v>
      </c>
      <c r="K651" s="32">
        <f t="shared" si="43"/>
        <v>3783.8399999999997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652</v>
      </c>
      <c r="H652" s="17">
        <f t="shared" si="40"/>
        <v>2730.95</v>
      </c>
      <c r="I652" s="17">
        <f t="shared" si="41"/>
        <v>3001.52</v>
      </c>
      <c r="J652" s="17">
        <f t="shared" si="42"/>
        <v>3295.7200000000003</v>
      </c>
      <c r="K652" s="32">
        <f t="shared" si="43"/>
        <v>3713.02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652</v>
      </c>
      <c r="H653" s="17">
        <f t="shared" si="40"/>
        <v>2737.24</v>
      </c>
      <c r="I653" s="17">
        <f t="shared" si="41"/>
        <v>3007.81</v>
      </c>
      <c r="J653" s="17">
        <f t="shared" si="42"/>
        <v>3302.01</v>
      </c>
      <c r="K653" s="32">
        <f t="shared" si="43"/>
        <v>3719.31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652</v>
      </c>
      <c r="H654" s="17">
        <f t="shared" si="40"/>
        <v>2670.3399999999997</v>
      </c>
      <c r="I654" s="17">
        <f t="shared" si="41"/>
        <v>2940.91</v>
      </c>
      <c r="J654" s="17">
        <f t="shared" si="42"/>
        <v>3235.1099999999997</v>
      </c>
      <c r="K654" s="32">
        <f t="shared" si="43"/>
        <v>3652.41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652</v>
      </c>
      <c r="H655" s="17">
        <f t="shared" si="40"/>
        <v>2653.5</v>
      </c>
      <c r="I655" s="17">
        <f t="shared" si="41"/>
        <v>2924.07</v>
      </c>
      <c r="J655" s="17">
        <f t="shared" si="42"/>
        <v>3218.2700000000004</v>
      </c>
      <c r="K655" s="32">
        <f t="shared" si="43"/>
        <v>3635.57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652</v>
      </c>
      <c r="H656" s="17">
        <f t="shared" si="40"/>
        <v>2855.08</v>
      </c>
      <c r="I656" s="17">
        <f t="shared" si="41"/>
        <v>3125.65</v>
      </c>
      <c r="J656" s="17">
        <f t="shared" si="42"/>
        <v>3419.8500000000004</v>
      </c>
      <c r="K656" s="32">
        <f t="shared" si="43"/>
        <v>3837.15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652</v>
      </c>
      <c r="H657" s="17">
        <f t="shared" si="40"/>
        <v>2105.83</v>
      </c>
      <c r="I657" s="17">
        <f t="shared" si="41"/>
        <v>2376.4</v>
      </c>
      <c r="J657" s="17">
        <f t="shared" si="42"/>
        <v>2670.6</v>
      </c>
      <c r="K657" s="32">
        <f t="shared" si="43"/>
        <v>3087.8999999999996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652</v>
      </c>
      <c r="H658" s="17">
        <f t="shared" si="40"/>
        <v>1951.26</v>
      </c>
      <c r="I658" s="17">
        <f t="shared" si="41"/>
        <v>2221.83</v>
      </c>
      <c r="J658" s="17">
        <f t="shared" si="42"/>
        <v>2516.0299999999997</v>
      </c>
      <c r="K658" s="32">
        <f t="shared" si="43"/>
        <v>2933.33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652</v>
      </c>
      <c r="H659" s="17">
        <f t="shared" si="40"/>
        <v>1912.29</v>
      </c>
      <c r="I659" s="17">
        <f t="shared" si="41"/>
        <v>2182.86</v>
      </c>
      <c r="J659" s="17">
        <f t="shared" si="42"/>
        <v>2477.06</v>
      </c>
      <c r="K659" s="32">
        <f t="shared" si="43"/>
        <v>2894.3599999999997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652</v>
      </c>
      <c r="H660" s="17">
        <f t="shared" si="40"/>
        <v>1909.4399999999998</v>
      </c>
      <c r="I660" s="17">
        <f t="shared" si="41"/>
        <v>2180.0099999999998</v>
      </c>
      <c r="J660" s="17">
        <f t="shared" si="42"/>
        <v>2474.21</v>
      </c>
      <c r="K660" s="32">
        <f t="shared" si="43"/>
        <v>2891.5099999999998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652</v>
      </c>
      <c r="H661" s="17">
        <f t="shared" si="40"/>
        <v>1912.59</v>
      </c>
      <c r="I661" s="17">
        <f t="shared" si="41"/>
        <v>2183.16</v>
      </c>
      <c r="J661" s="17">
        <f t="shared" si="42"/>
        <v>2477.3599999999997</v>
      </c>
      <c r="K661" s="32">
        <f t="shared" si="43"/>
        <v>2894.66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652</v>
      </c>
      <c r="H662" s="17">
        <f t="shared" si="40"/>
        <v>2026.1399999999999</v>
      </c>
      <c r="I662" s="17">
        <f t="shared" si="41"/>
        <v>2296.71</v>
      </c>
      <c r="J662" s="17">
        <f t="shared" si="42"/>
        <v>2590.91</v>
      </c>
      <c r="K662" s="32">
        <f t="shared" si="43"/>
        <v>3008.21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652</v>
      </c>
      <c r="H663" s="17">
        <f t="shared" si="40"/>
        <v>2576.24</v>
      </c>
      <c r="I663" s="17">
        <f t="shared" si="41"/>
        <v>2846.81</v>
      </c>
      <c r="J663" s="17">
        <f t="shared" si="42"/>
        <v>3141.01</v>
      </c>
      <c r="K663" s="32">
        <f t="shared" si="43"/>
        <v>3558.31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652</v>
      </c>
      <c r="H664" s="17">
        <f t="shared" si="40"/>
        <v>2666</v>
      </c>
      <c r="I664" s="17">
        <f t="shared" si="41"/>
        <v>2936.57</v>
      </c>
      <c r="J664" s="17">
        <f t="shared" si="42"/>
        <v>3230.7700000000004</v>
      </c>
      <c r="K664" s="32">
        <f t="shared" si="43"/>
        <v>3648.07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652</v>
      </c>
      <c r="H665" s="17">
        <f t="shared" si="40"/>
        <v>2696.97</v>
      </c>
      <c r="I665" s="17">
        <f t="shared" si="41"/>
        <v>2967.54</v>
      </c>
      <c r="J665" s="17">
        <f t="shared" si="42"/>
        <v>3261.74</v>
      </c>
      <c r="K665" s="32">
        <f t="shared" si="43"/>
        <v>3679.04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652</v>
      </c>
      <c r="H666" s="17">
        <f t="shared" si="40"/>
        <v>2716.1299999999997</v>
      </c>
      <c r="I666" s="17">
        <f t="shared" si="41"/>
        <v>2986.7</v>
      </c>
      <c r="J666" s="17">
        <f t="shared" si="42"/>
        <v>3280.8999999999996</v>
      </c>
      <c r="K666" s="32">
        <f t="shared" si="43"/>
        <v>3698.2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652</v>
      </c>
      <c r="H667" s="17">
        <f t="shared" si="40"/>
        <v>2733.72</v>
      </c>
      <c r="I667" s="17">
        <f t="shared" si="41"/>
        <v>3004.29</v>
      </c>
      <c r="J667" s="17">
        <f t="shared" si="42"/>
        <v>3298.49</v>
      </c>
      <c r="K667" s="32">
        <f t="shared" si="43"/>
        <v>3715.79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652</v>
      </c>
      <c r="H668" s="17">
        <f t="shared" si="40"/>
        <v>2737.7299999999996</v>
      </c>
      <c r="I668" s="17">
        <f t="shared" si="41"/>
        <v>3008.2999999999997</v>
      </c>
      <c r="J668" s="17">
        <f t="shared" si="42"/>
        <v>3302.5</v>
      </c>
      <c r="K668" s="32">
        <f t="shared" si="43"/>
        <v>3719.7999999999997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652</v>
      </c>
      <c r="H669" s="17">
        <f t="shared" si="40"/>
        <v>2721.1399999999994</v>
      </c>
      <c r="I669" s="17">
        <f t="shared" si="41"/>
        <v>2991.7099999999996</v>
      </c>
      <c r="J669" s="17">
        <f t="shared" si="42"/>
        <v>3285.91</v>
      </c>
      <c r="K669" s="32">
        <f t="shared" si="43"/>
        <v>3703.2099999999996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652</v>
      </c>
      <c r="H670" s="17">
        <f t="shared" si="40"/>
        <v>2716.2999999999997</v>
      </c>
      <c r="I670" s="17">
        <f t="shared" si="41"/>
        <v>2986.87</v>
      </c>
      <c r="J670" s="17">
        <f t="shared" si="42"/>
        <v>3281.0699999999997</v>
      </c>
      <c r="K670" s="32">
        <f t="shared" si="43"/>
        <v>3698.37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652</v>
      </c>
      <c r="H671" s="17">
        <f t="shared" si="40"/>
        <v>2709.5599999999995</v>
      </c>
      <c r="I671" s="17">
        <f t="shared" si="41"/>
        <v>2980.1299999999997</v>
      </c>
      <c r="J671" s="17">
        <f t="shared" si="42"/>
        <v>3274.33</v>
      </c>
      <c r="K671" s="32">
        <f t="shared" si="43"/>
        <v>3691.6299999999997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652</v>
      </c>
      <c r="H672" s="17">
        <f t="shared" si="40"/>
        <v>2708.7699999999995</v>
      </c>
      <c r="I672" s="17">
        <f t="shared" si="41"/>
        <v>2979.3399999999997</v>
      </c>
      <c r="J672" s="17">
        <f t="shared" si="42"/>
        <v>3273.54</v>
      </c>
      <c r="K672" s="32">
        <f t="shared" si="43"/>
        <v>3690.8399999999997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652</v>
      </c>
      <c r="H673" s="17">
        <f t="shared" si="40"/>
        <v>2697.8599999999997</v>
      </c>
      <c r="I673" s="17">
        <f t="shared" si="41"/>
        <v>2968.43</v>
      </c>
      <c r="J673" s="17">
        <f t="shared" si="42"/>
        <v>3262.63</v>
      </c>
      <c r="K673" s="32">
        <f t="shared" si="43"/>
        <v>3679.93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652</v>
      </c>
      <c r="H674" s="17">
        <f t="shared" si="40"/>
        <v>2671.2</v>
      </c>
      <c r="I674" s="17">
        <f t="shared" si="41"/>
        <v>2941.77</v>
      </c>
      <c r="J674" s="17">
        <f t="shared" si="42"/>
        <v>3235.9700000000003</v>
      </c>
      <c r="K674" s="32">
        <f t="shared" si="43"/>
        <v>3653.27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652</v>
      </c>
      <c r="H675" s="17">
        <f t="shared" si="40"/>
        <v>2704.6099999999997</v>
      </c>
      <c r="I675" s="17">
        <f t="shared" si="41"/>
        <v>2975.18</v>
      </c>
      <c r="J675" s="17">
        <f t="shared" si="42"/>
        <v>3269.38</v>
      </c>
      <c r="K675" s="32">
        <f t="shared" si="43"/>
        <v>3686.68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652</v>
      </c>
      <c r="H676" s="17">
        <f t="shared" si="40"/>
        <v>2700.0199999999995</v>
      </c>
      <c r="I676" s="17">
        <f t="shared" si="41"/>
        <v>2970.5899999999997</v>
      </c>
      <c r="J676" s="17">
        <f t="shared" si="42"/>
        <v>3264.79</v>
      </c>
      <c r="K676" s="32">
        <f t="shared" si="43"/>
        <v>3682.0899999999997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652</v>
      </c>
      <c r="H677" s="17">
        <f t="shared" si="40"/>
        <v>2682.7799999999997</v>
      </c>
      <c r="I677" s="17">
        <f t="shared" si="41"/>
        <v>2953.35</v>
      </c>
      <c r="J677" s="17">
        <f t="shared" si="42"/>
        <v>3247.55</v>
      </c>
      <c r="K677" s="32">
        <f t="shared" si="43"/>
        <v>3664.85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652</v>
      </c>
      <c r="H678" s="17">
        <f t="shared" si="40"/>
        <v>2662.62</v>
      </c>
      <c r="I678" s="17">
        <f t="shared" si="41"/>
        <v>2933.19</v>
      </c>
      <c r="J678" s="17">
        <f t="shared" si="42"/>
        <v>3227.3900000000003</v>
      </c>
      <c r="K678" s="32">
        <f t="shared" si="43"/>
        <v>3644.69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652</v>
      </c>
      <c r="H679" s="17">
        <f t="shared" si="40"/>
        <v>2618.4199999999996</v>
      </c>
      <c r="I679" s="17">
        <f t="shared" si="41"/>
        <v>2888.99</v>
      </c>
      <c r="J679" s="17">
        <f t="shared" si="42"/>
        <v>3183.1899999999996</v>
      </c>
      <c r="K679" s="32">
        <f t="shared" si="43"/>
        <v>3600.49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652</v>
      </c>
      <c r="H680" s="17">
        <f t="shared" si="40"/>
        <v>2559.49</v>
      </c>
      <c r="I680" s="17">
        <f t="shared" si="41"/>
        <v>2830.06</v>
      </c>
      <c r="J680" s="17">
        <f t="shared" si="42"/>
        <v>3124.26</v>
      </c>
      <c r="K680" s="32">
        <f t="shared" si="43"/>
        <v>3541.56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652</v>
      </c>
      <c r="H681" s="17">
        <f t="shared" si="40"/>
        <v>2131.02</v>
      </c>
      <c r="I681" s="17">
        <f t="shared" si="41"/>
        <v>2401.59</v>
      </c>
      <c r="J681" s="17">
        <f t="shared" si="42"/>
        <v>2695.79</v>
      </c>
      <c r="K681" s="32">
        <f t="shared" si="43"/>
        <v>3113.09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652</v>
      </c>
      <c r="H682" s="17">
        <f t="shared" si="40"/>
        <v>1992.6799999999998</v>
      </c>
      <c r="I682" s="17">
        <f t="shared" si="41"/>
        <v>2263.25</v>
      </c>
      <c r="J682" s="17">
        <f t="shared" si="42"/>
        <v>2557.45</v>
      </c>
      <c r="K682" s="32">
        <f t="shared" si="43"/>
        <v>2974.75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652</v>
      </c>
      <c r="H683" s="17">
        <f t="shared" si="40"/>
        <v>1910.11</v>
      </c>
      <c r="I683" s="17">
        <f t="shared" si="41"/>
        <v>2180.68</v>
      </c>
      <c r="J683" s="17">
        <f t="shared" si="42"/>
        <v>2474.88</v>
      </c>
      <c r="K683" s="32">
        <f t="shared" si="43"/>
        <v>2892.18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652</v>
      </c>
      <c r="H684" s="17">
        <f t="shared" si="40"/>
        <v>1906.4099999999999</v>
      </c>
      <c r="I684" s="17">
        <f t="shared" si="41"/>
        <v>2176.98</v>
      </c>
      <c r="J684" s="17">
        <f t="shared" si="42"/>
        <v>2471.18</v>
      </c>
      <c r="K684" s="32">
        <f t="shared" si="43"/>
        <v>2888.4799999999996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652</v>
      </c>
      <c r="H685" s="17">
        <f t="shared" si="40"/>
        <v>1907.6499999999999</v>
      </c>
      <c r="I685" s="17">
        <f t="shared" si="41"/>
        <v>2178.22</v>
      </c>
      <c r="J685" s="17">
        <f t="shared" si="42"/>
        <v>2472.42</v>
      </c>
      <c r="K685" s="32">
        <f t="shared" si="43"/>
        <v>2889.72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652</v>
      </c>
      <c r="H686" s="17">
        <f t="shared" si="40"/>
        <v>1978.25</v>
      </c>
      <c r="I686" s="17">
        <f t="shared" si="41"/>
        <v>2248.82</v>
      </c>
      <c r="J686" s="17">
        <f t="shared" si="42"/>
        <v>2543.02</v>
      </c>
      <c r="K686" s="32">
        <f t="shared" si="43"/>
        <v>2960.3199999999997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652</v>
      </c>
      <c r="H687" s="17">
        <f t="shared" si="40"/>
        <v>2583.72</v>
      </c>
      <c r="I687" s="17">
        <f t="shared" si="41"/>
        <v>2854.29</v>
      </c>
      <c r="J687" s="17">
        <f t="shared" si="42"/>
        <v>3148.49</v>
      </c>
      <c r="K687" s="32">
        <f t="shared" si="43"/>
        <v>3565.79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652</v>
      </c>
      <c r="H688" s="17">
        <f t="shared" si="40"/>
        <v>2610.8199999999997</v>
      </c>
      <c r="I688" s="17">
        <f t="shared" si="41"/>
        <v>2881.39</v>
      </c>
      <c r="J688" s="17">
        <f t="shared" si="42"/>
        <v>3175.59</v>
      </c>
      <c r="K688" s="32">
        <f t="shared" si="43"/>
        <v>3592.89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652</v>
      </c>
      <c r="H689" s="17">
        <f t="shared" si="40"/>
        <v>2609.49</v>
      </c>
      <c r="I689" s="17">
        <f t="shared" si="41"/>
        <v>2880.06</v>
      </c>
      <c r="J689" s="17">
        <f t="shared" si="42"/>
        <v>3174.26</v>
      </c>
      <c r="K689" s="32">
        <f t="shared" si="43"/>
        <v>3591.56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652</v>
      </c>
      <c r="H690" s="17">
        <f t="shared" si="40"/>
        <v>2665.8099999999995</v>
      </c>
      <c r="I690" s="17">
        <f t="shared" si="41"/>
        <v>2936.3799999999997</v>
      </c>
      <c r="J690" s="17">
        <f t="shared" si="42"/>
        <v>3230.58</v>
      </c>
      <c r="K690" s="32">
        <f t="shared" si="43"/>
        <v>3647.8799999999997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652</v>
      </c>
      <c r="H691" s="17">
        <f t="shared" si="40"/>
        <v>2677.79</v>
      </c>
      <c r="I691" s="17">
        <f t="shared" si="41"/>
        <v>2948.36</v>
      </c>
      <c r="J691" s="17">
        <f t="shared" si="42"/>
        <v>3242.5600000000004</v>
      </c>
      <c r="K691" s="32">
        <f t="shared" si="43"/>
        <v>3659.86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652</v>
      </c>
      <c r="H692" s="17">
        <f t="shared" si="40"/>
        <v>2677.8499999999995</v>
      </c>
      <c r="I692" s="17">
        <f t="shared" si="41"/>
        <v>2948.4199999999996</v>
      </c>
      <c r="J692" s="17">
        <f t="shared" si="42"/>
        <v>3242.62</v>
      </c>
      <c r="K692" s="32">
        <f t="shared" si="43"/>
        <v>3659.9199999999996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652</v>
      </c>
      <c r="H693" s="17">
        <f t="shared" si="40"/>
        <v>2679.0499999999997</v>
      </c>
      <c r="I693" s="17">
        <f t="shared" si="41"/>
        <v>2949.62</v>
      </c>
      <c r="J693" s="17">
        <f t="shared" si="42"/>
        <v>3243.8199999999997</v>
      </c>
      <c r="K693" s="32">
        <f t="shared" si="43"/>
        <v>3661.12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652</v>
      </c>
      <c r="H694" s="17">
        <f t="shared" si="40"/>
        <v>2667.72</v>
      </c>
      <c r="I694" s="17">
        <f t="shared" si="41"/>
        <v>2938.29</v>
      </c>
      <c r="J694" s="17">
        <f t="shared" si="42"/>
        <v>3232.49</v>
      </c>
      <c r="K694" s="32">
        <f t="shared" si="43"/>
        <v>3649.79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652</v>
      </c>
      <c r="H695" s="17">
        <f t="shared" si="40"/>
        <v>2671.12</v>
      </c>
      <c r="I695" s="17">
        <f t="shared" si="41"/>
        <v>2941.69</v>
      </c>
      <c r="J695" s="17">
        <f t="shared" si="42"/>
        <v>3235.8900000000003</v>
      </c>
      <c r="K695" s="32">
        <f t="shared" si="43"/>
        <v>3653.19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652</v>
      </c>
      <c r="H696" s="17">
        <f t="shared" si="40"/>
        <v>2669.0199999999995</v>
      </c>
      <c r="I696" s="17">
        <f t="shared" si="41"/>
        <v>2939.5899999999997</v>
      </c>
      <c r="J696" s="17">
        <f t="shared" si="42"/>
        <v>3233.79</v>
      </c>
      <c r="K696" s="32">
        <f t="shared" si="43"/>
        <v>3651.0899999999997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652</v>
      </c>
      <c r="H697" s="17">
        <f t="shared" si="40"/>
        <v>2672.08</v>
      </c>
      <c r="I697" s="17">
        <f t="shared" si="41"/>
        <v>2942.65</v>
      </c>
      <c r="J697" s="17">
        <f t="shared" si="42"/>
        <v>3236.8500000000004</v>
      </c>
      <c r="K697" s="32">
        <f t="shared" si="43"/>
        <v>3654.15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652</v>
      </c>
      <c r="H698" s="17">
        <f t="shared" si="40"/>
        <v>2657.0999999999995</v>
      </c>
      <c r="I698" s="17">
        <f t="shared" si="41"/>
        <v>2927.6699999999996</v>
      </c>
      <c r="J698" s="17">
        <f t="shared" si="42"/>
        <v>3221.87</v>
      </c>
      <c r="K698" s="32">
        <f t="shared" si="43"/>
        <v>3639.1699999999996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652</v>
      </c>
      <c r="H699" s="17">
        <f t="shared" si="40"/>
        <v>2678.66</v>
      </c>
      <c r="I699" s="17">
        <f t="shared" si="41"/>
        <v>2949.23</v>
      </c>
      <c r="J699" s="17">
        <f t="shared" si="42"/>
        <v>3243.4300000000003</v>
      </c>
      <c r="K699" s="32">
        <f t="shared" si="43"/>
        <v>3660.73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652</v>
      </c>
      <c r="H700" s="17">
        <f t="shared" si="40"/>
        <v>2675.3499999999995</v>
      </c>
      <c r="I700" s="17">
        <f t="shared" si="41"/>
        <v>2945.9199999999996</v>
      </c>
      <c r="J700" s="17">
        <f t="shared" si="42"/>
        <v>3240.12</v>
      </c>
      <c r="K700" s="32">
        <f t="shared" si="43"/>
        <v>3657.4199999999996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652</v>
      </c>
      <c r="H701" s="17">
        <f t="shared" si="40"/>
        <v>2671.5499999999997</v>
      </c>
      <c r="I701" s="17">
        <f t="shared" si="41"/>
        <v>2942.12</v>
      </c>
      <c r="J701" s="17">
        <f t="shared" si="42"/>
        <v>3236.3199999999997</v>
      </c>
      <c r="K701" s="32">
        <f t="shared" si="43"/>
        <v>3653.62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652</v>
      </c>
      <c r="H702" s="17">
        <f t="shared" si="40"/>
        <v>2634.16</v>
      </c>
      <c r="I702" s="17">
        <f t="shared" si="41"/>
        <v>2904.73</v>
      </c>
      <c r="J702" s="17">
        <f t="shared" si="42"/>
        <v>3198.9300000000003</v>
      </c>
      <c r="K702" s="32">
        <f t="shared" si="43"/>
        <v>3616.23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652</v>
      </c>
      <c r="H703" s="17">
        <f t="shared" si="40"/>
        <v>2616.87</v>
      </c>
      <c r="I703" s="17">
        <f t="shared" si="41"/>
        <v>2887.44</v>
      </c>
      <c r="J703" s="17">
        <f t="shared" si="42"/>
        <v>3181.6400000000003</v>
      </c>
      <c r="K703" s="32">
        <f t="shared" si="43"/>
        <v>3598.94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652</v>
      </c>
      <c r="H704" s="17">
        <f t="shared" si="40"/>
        <v>2579.3599999999997</v>
      </c>
      <c r="I704" s="17">
        <f t="shared" si="41"/>
        <v>2849.93</v>
      </c>
      <c r="J704" s="17">
        <f t="shared" si="42"/>
        <v>3144.13</v>
      </c>
      <c r="K704" s="32">
        <f t="shared" si="43"/>
        <v>3561.43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652</v>
      </c>
      <c r="H705" s="17">
        <f t="shared" si="40"/>
        <v>1967.56</v>
      </c>
      <c r="I705" s="17">
        <f t="shared" si="41"/>
        <v>2238.13</v>
      </c>
      <c r="J705" s="17">
        <f t="shared" si="42"/>
        <v>2532.33</v>
      </c>
      <c r="K705" s="32">
        <f t="shared" si="43"/>
        <v>2949.63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652</v>
      </c>
      <c r="H706" s="17">
        <f t="shared" si="40"/>
        <v>1907.01</v>
      </c>
      <c r="I706" s="17">
        <f t="shared" si="41"/>
        <v>2177.58</v>
      </c>
      <c r="J706" s="17">
        <f t="shared" si="42"/>
        <v>2471.7799999999997</v>
      </c>
      <c r="K706" s="32">
        <f t="shared" si="43"/>
        <v>2889.08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652</v>
      </c>
      <c r="H707" s="17">
        <f t="shared" si="40"/>
        <v>1822.9099999999999</v>
      </c>
      <c r="I707" s="17">
        <f t="shared" si="41"/>
        <v>2093.48</v>
      </c>
      <c r="J707" s="17">
        <f t="shared" si="42"/>
        <v>2387.68</v>
      </c>
      <c r="K707" s="32">
        <f t="shared" si="43"/>
        <v>2804.9799999999996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652</v>
      </c>
      <c r="H708" s="17">
        <f t="shared" si="40"/>
        <v>1793.81</v>
      </c>
      <c r="I708" s="17">
        <f t="shared" si="41"/>
        <v>2064.38</v>
      </c>
      <c r="J708" s="17">
        <f t="shared" si="42"/>
        <v>2358.58</v>
      </c>
      <c r="K708" s="32">
        <f t="shared" si="43"/>
        <v>2775.88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652</v>
      </c>
      <c r="H709" s="17">
        <f t="shared" si="40"/>
        <v>1819.1499999999999</v>
      </c>
      <c r="I709" s="17">
        <f t="shared" si="41"/>
        <v>2089.72</v>
      </c>
      <c r="J709" s="17">
        <f t="shared" si="42"/>
        <v>2383.92</v>
      </c>
      <c r="K709" s="32">
        <f t="shared" si="43"/>
        <v>2801.22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652</v>
      </c>
      <c r="H710" s="17">
        <f t="shared" si="40"/>
        <v>1912.78</v>
      </c>
      <c r="I710" s="17">
        <f t="shared" si="41"/>
        <v>2183.35</v>
      </c>
      <c r="J710" s="17">
        <f t="shared" si="42"/>
        <v>2477.55</v>
      </c>
      <c r="K710" s="32">
        <f t="shared" si="43"/>
        <v>2894.85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652</v>
      </c>
      <c r="H711" s="17">
        <f t="shared" si="40"/>
        <v>1943.8899999999999</v>
      </c>
      <c r="I711" s="17">
        <f t="shared" si="41"/>
        <v>2214.46</v>
      </c>
      <c r="J711" s="17">
        <f t="shared" si="42"/>
        <v>2508.66</v>
      </c>
      <c r="K711" s="32">
        <f t="shared" si="43"/>
        <v>2925.96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652</v>
      </c>
      <c r="H712" s="17">
        <f t="shared" si="40"/>
        <v>2063.1899999999996</v>
      </c>
      <c r="I712" s="17">
        <f t="shared" si="41"/>
        <v>2333.7599999999998</v>
      </c>
      <c r="J712" s="17">
        <f t="shared" si="42"/>
        <v>2627.96</v>
      </c>
      <c r="K712" s="32">
        <f t="shared" si="43"/>
        <v>3045.2599999999998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652</v>
      </c>
      <c r="H713" s="17">
        <f t="shared" si="40"/>
        <v>2415.1299999999997</v>
      </c>
      <c r="I713" s="17">
        <f t="shared" si="41"/>
        <v>2685.7</v>
      </c>
      <c r="J713" s="17">
        <f t="shared" si="42"/>
        <v>2979.8999999999996</v>
      </c>
      <c r="K713" s="32">
        <f t="shared" si="43"/>
        <v>3397.2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652</v>
      </c>
      <c r="H714" s="17">
        <f aca="true" t="shared" si="44" ref="H714:H752">SUM($F714,$G714,$N$5,$N$7)</f>
        <v>2602.9399999999996</v>
      </c>
      <c r="I714" s="17">
        <f aca="true" t="shared" si="45" ref="I714:I752">SUM($F714,$G714,$O$5,$O$7)</f>
        <v>2873.5099999999998</v>
      </c>
      <c r="J714" s="17">
        <f aca="true" t="shared" si="46" ref="J714:J752">SUM($F714,$G714,$P$5,$P$7)</f>
        <v>3167.71</v>
      </c>
      <c r="K714" s="32">
        <f aca="true" t="shared" si="47" ref="K714:K752">SUM($F714,$G714,$Q$5,$Q$7)</f>
        <v>3585.0099999999998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652</v>
      </c>
      <c r="H715" s="17">
        <f t="shared" si="44"/>
        <v>2617.74</v>
      </c>
      <c r="I715" s="17">
        <f t="shared" si="45"/>
        <v>2888.31</v>
      </c>
      <c r="J715" s="17">
        <f t="shared" si="46"/>
        <v>3182.51</v>
      </c>
      <c r="K715" s="32">
        <f t="shared" si="47"/>
        <v>3599.81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652</v>
      </c>
      <c r="H716" s="17">
        <f t="shared" si="44"/>
        <v>2613.8099999999995</v>
      </c>
      <c r="I716" s="17">
        <f t="shared" si="45"/>
        <v>2884.3799999999997</v>
      </c>
      <c r="J716" s="17">
        <f t="shared" si="46"/>
        <v>3178.58</v>
      </c>
      <c r="K716" s="32">
        <f t="shared" si="47"/>
        <v>3595.8799999999997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652</v>
      </c>
      <c r="H717" s="17">
        <f t="shared" si="44"/>
        <v>2616.0699999999997</v>
      </c>
      <c r="I717" s="17">
        <f t="shared" si="45"/>
        <v>2886.64</v>
      </c>
      <c r="J717" s="17">
        <f t="shared" si="46"/>
        <v>3180.84</v>
      </c>
      <c r="K717" s="32">
        <f t="shared" si="47"/>
        <v>3598.14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652</v>
      </c>
      <c r="H718" s="17">
        <f t="shared" si="44"/>
        <v>2613.4399999999996</v>
      </c>
      <c r="I718" s="17">
        <f t="shared" si="45"/>
        <v>2884.0099999999998</v>
      </c>
      <c r="J718" s="17">
        <f t="shared" si="46"/>
        <v>3178.21</v>
      </c>
      <c r="K718" s="32">
        <f t="shared" si="47"/>
        <v>3595.5099999999998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652</v>
      </c>
      <c r="H719" s="17">
        <f t="shared" si="44"/>
        <v>2611.0699999999997</v>
      </c>
      <c r="I719" s="17">
        <f t="shared" si="45"/>
        <v>2881.64</v>
      </c>
      <c r="J719" s="17">
        <f t="shared" si="46"/>
        <v>3175.84</v>
      </c>
      <c r="K719" s="32">
        <f t="shared" si="47"/>
        <v>3593.14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652</v>
      </c>
      <c r="H720" s="17">
        <f t="shared" si="44"/>
        <v>2613.2299999999996</v>
      </c>
      <c r="I720" s="17">
        <f t="shared" si="45"/>
        <v>2883.7999999999997</v>
      </c>
      <c r="J720" s="17">
        <f t="shared" si="46"/>
        <v>3178</v>
      </c>
      <c r="K720" s="32">
        <f t="shared" si="47"/>
        <v>3595.2999999999997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652</v>
      </c>
      <c r="H721" s="17">
        <f t="shared" si="44"/>
        <v>2634.4799999999996</v>
      </c>
      <c r="I721" s="17">
        <f t="shared" si="45"/>
        <v>2905.0499999999997</v>
      </c>
      <c r="J721" s="17">
        <f t="shared" si="46"/>
        <v>3199.25</v>
      </c>
      <c r="K721" s="32">
        <f t="shared" si="47"/>
        <v>3616.5499999999997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652</v>
      </c>
      <c r="H722" s="17">
        <f t="shared" si="44"/>
        <v>2620.1299999999997</v>
      </c>
      <c r="I722" s="17">
        <f t="shared" si="45"/>
        <v>2890.7</v>
      </c>
      <c r="J722" s="17">
        <f t="shared" si="46"/>
        <v>3184.8999999999996</v>
      </c>
      <c r="K722" s="32">
        <f t="shared" si="47"/>
        <v>3602.2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652</v>
      </c>
      <c r="H723" s="17">
        <f t="shared" si="44"/>
        <v>2652.25</v>
      </c>
      <c r="I723" s="17">
        <f t="shared" si="45"/>
        <v>2922.82</v>
      </c>
      <c r="J723" s="17">
        <f t="shared" si="46"/>
        <v>3217.0200000000004</v>
      </c>
      <c r="K723" s="32">
        <f t="shared" si="47"/>
        <v>3634.32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652</v>
      </c>
      <c r="H724" s="17">
        <f t="shared" si="44"/>
        <v>2642.7999999999997</v>
      </c>
      <c r="I724" s="17">
        <f t="shared" si="45"/>
        <v>2913.37</v>
      </c>
      <c r="J724" s="17">
        <f t="shared" si="46"/>
        <v>3207.5699999999997</v>
      </c>
      <c r="K724" s="32">
        <f t="shared" si="47"/>
        <v>3624.87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652</v>
      </c>
      <c r="H725" s="17">
        <f t="shared" si="44"/>
        <v>2649.1299999999997</v>
      </c>
      <c r="I725" s="17">
        <f t="shared" si="45"/>
        <v>2919.7</v>
      </c>
      <c r="J725" s="17">
        <f t="shared" si="46"/>
        <v>3213.8999999999996</v>
      </c>
      <c r="K725" s="32">
        <f t="shared" si="47"/>
        <v>3631.2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652</v>
      </c>
      <c r="H726" s="17">
        <f t="shared" si="44"/>
        <v>2618.3799999999997</v>
      </c>
      <c r="I726" s="17">
        <f t="shared" si="45"/>
        <v>2888.95</v>
      </c>
      <c r="J726" s="17">
        <f t="shared" si="46"/>
        <v>3183.1499999999996</v>
      </c>
      <c r="K726" s="32">
        <f t="shared" si="47"/>
        <v>3600.45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652</v>
      </c>
      <c r="H727" s="17">
        <f t="shared" si="44"/>
        <v>2578.0099999999998</v>
      </c>
      <c r="I727" s="17">
        <f t="shared" si="45"/>
        <v>2848.58</v>
      </c>
      <c r="J727" s="17">
        <f t="shared" si="46"/>
        <v>3142.7799999999997</v>
      </c>
      <c r="K727" s="32">
        <f t="shared" si="47"/>
        <v>3560.08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652</v>
      </c>
      <c r="H728" s="17">
        <f t="shared" si="44"/>
        <v>2091.8999999999996</v>
      </c>
      <c r="I728" s="17">
        <f t="shared" si="45"/>
        <v>2362.47</v>
      </c>
      <c r="J728" s="17">
        <f t="shared" si="46"/>
        <v>2656.67</v>
      </c>
      <c r="K728" s="32">
        <f t="shared" si="47"/>
        <v>3073.97</v>
      </c>
    </row>
    <row r="729" spans="1:11" s="15" customFormat="1" ht="14.25" customHeight="1">
      <c r="A729" s="29">
        <f>'до 150 кВт'!A729</f>
        <v>44592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652</v>
      </c>
      <c r="H729" s="17">
        <f t="shared" si="44"/>
        <v>1959.12</v>
      </c>
      <c r="I729" s="17">
        <f t="shared" si="45"/>
        <v>2229.69</v>
      </c>
      <c r="J729" s="17">
        <f t="shared" si="46"/>
        <v>2523.89</v>
      </c>
      <c r="K729" s="32">
        <f t="shared" si="47"/>
        <v>2941.1899999999996</v>
      </c>
    </row>
    <row r="730" spans="1:11" s="15" customFormat="1" ht="15.75" customHeight="1">
      <c r="A730" s="29">
        <f>'до 150 кВт'!A730</f>
        <v>44592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652</v>
      </c>
      <c r="H730" s="17">
        <f t="shared" si="44"/>
        <v>1914.23</v>
      </c>
      <c r="I730" s="17">
        <f t="shared" si="45"/>
        <v>2184.8</v>
      </c>
      <c r="J730" s="17">
        <f t="shared" si="46"/>
        <v>2479</v>
      </c>
      <c r="K730" s="32">
        <f t="shared" si="47"/>
        <v>2896.3</v>
      </c>
    </row>
    <row r="731" spans="1:11" s="15" customFormat="1" ht="14.25" customHeight="1">
      <c r="A731" s="29">
        <f>'до 150 кВт'!A731</f>
        <v>44592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652</v>
      </c>
      <c r="H731" s="17">
        <f t="shared" si="44"/>
        <v>1861.37</v>
      </c>
      <c r="I731" s="17">
        <f t="shared" si="45"/>
        <v>2131.94</v>
      </c>
      <c r="J731" s="17">
        <f t="shared" si="46"/>
        <v>2426.14</v>
      </c>
      <c r="K731" s="32">
        <f t="shared" si="47"/>
        <v>2843.4399999999996</v>
      </c>
    </row>
    <row r="732" spans="1:11" s="15" customFormat="1" ht="14.25" customHeight="1">
      <c r="A732" s="29">
        <f>'до 150 кВт'!A732</f>
        <v>44592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652</v>
      </c>
      <c r="H732" s="17">
        <f t="shared" si="44"/>
        <v>1860.48</v>
      </c>
      <c r="I732" s="17">
        <f t="shared" si="45"/>
        <v>2131.05</v>
      </c>
      <c r="J732" s="17">
        <f t="shared" si="46"/>
        <v>2425.25</v>
      </c>
      <c r="K732" s="32">
        <f t="shared" si="47"/>
        <v>2842.55</v>
      </c>
    </row>
    <row r="733" spans="1:11" s="15" customFormat="1" ht="15.75" customHeight="1">
      <c r="A733" s="29">
        <f>'до 150 кВт'!A733</f>
        <v>44592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652</v>
      </c>
      <c r="H733" s="17">
        <f t="shared" si="44"/>
        <v>1911.23</v>
      </c>
      <c r="I733" s="17">
        <f t="shared" si="45"/>
        <v>2181.8</v>
      </c>
      <c r="J733" s="17">
        <f t="shared" si="46"/>
        <v>2476</v>
      </c>
      <c r="K733" s="32">
        <f t="shared" si="47"/>
        <v>2893.3</v>
      </c>
    </row>
    <row r="734" spans="1:11" s="15" customFormat="1" ht="14.25" customHeight="1">
      <c r="A734" s="29">
        <f>'до 150 кВт'!A734</f>
        <v>44592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652</v>
      </c>
      <c r="H734" s="17">
        <f t="shared" si="44"/>
        <v>2020.73</v>
      </c>
      <c r="I734" s="17">
        <f t="shared" si="45"/>
        <v>2291.3</v>
      </c>
      <c r="J734" s="17">
        <f t="shared" si="46"/>
        <v>2585.5</v>
      </c>
      <c r="K734" s="32">
        <f t="shared" si="47"/>
        <v>3002.8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652</v>
      </c>
      <c r="H735" s="17">
        <f t="shared" si="44"/>
        <v>2314.8899999999994</v>
      </c>
      <c r="I735" s="17">
        <f t="shared" si="45"/>
        <v>2585.4599999999996</v>
      </c>
      <c r="J735" s="17">
        <f t="shared" si="46"/>
        <v>2879.66</v>
      </c>
      <c r="K735" s="32">
        <f t="shared" si="47"/>
        <v>3296.9599999999996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652</v>
      </c>
      <c r="H736" s="17">
        <f t="shared" si="44"/>
        <v>2586.4199999999996</v>
      </c>
      <c r="I736" s="17">
        <f t="shared" si="45"/>
        <v>2856.99</v>
      </c>
      <c r="J736" s="17">
        <f t="shared" si="46"/>
        <v>3151.1899999999996</v>
      </c>
      <c r="K736" s="32">
        <f t="shared" si="47"/>
        <v>3568.49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652</v>
      </c>
      <c r="H737" s="17">
        <f t="shared" si="44"/>
        <v>2662.3499999999995</v>
      </c>
      <c r="I737" s="17">
        <f t="shared" si="45"/>
        <v>2932.9199999999996</v>
      </c>
      <c r="J737" s="17">
        <f t="shared" si="46"/>
        <v>3227.12</v>
      </c>
      <c r="K737" s="32">
        <f t="shared" si="47"/>
        <v>3644.4199999999996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652</v>
      </c>
      <c r="H738" s="17">
        <f t="shared" si="44"/>
        <v>2672.37</v>
      </c>
      <c r="I738" s="17">
        <f t="shared" si="45"/>
        <v>2942.94</v>
      </c>
      <c r="J738" s="17">
        <f t="shared" si="46"/>
        <v>3237.1400000000003</v>
      </c>
      <c r="K738" s="32">
        <f t="shared" si="47"/>
        <v>3654.44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652</v>
      </c>
      <c r="H739" s="17">
        <f t="shared" si="44"/>
        <v>2673.2299999999996</v>
      </c>
      <c r="I739" s="17">
        <f t="shared" si="45"/>
        <v>2943.7999999999997</v>
      </c>
      <c r="J739" s="17">
        <f t="shared" si="46"/>
        <v>3238</v>
      </c>
      <c r="K739" s="32">
        <f t="shared" si="47"/>
        <v>3655.2999999999997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652</v>
      </c>
      <c r="H740" s="17">
        <f t="shared" si="44"/>
        <v>2669</v>
      </c>
      <c r="I740" s="17">
        <f t="shared" si="45"/>
        <v>2939.57</v>
      </c>
      <c r="J740" s="17">
        <f t="shared" si="46"/>
        <v>3233.7700000000004</v>
      </c>
      <c r="K740" s="32">
        <f t="shared" si="47"/>
        <v>3651.07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652</v>
      </c>
      <c r="H741" s="17">
        <f t="shared" si="44"/>
        <v>2664.7999999999997</v>
      </c>
      <c r="I741" s="17">
        <f t="shared" si="45"/>
        <v>2935.37</v>
      </c>
      <c r="J741" s="17">
        <f t="shared" si="46"/>
        <v>3229.5699999999997</v>
      </c>
      <c r="K741" s="32">
        <f t="shared" si="47"/>
        <v>3646.87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652</v>
      </c>
      <c r="H742" s="17">
        <f t="shared" si="44"/>
        <v>2660.6899999999996</v>
      </c>
      <c r="I742" s="17">
        <f t="shared" si="45"/>
        <v>2931.2599999999998</v>
      </c>
      <c r="J742" s="17">
        <f t="shared" si="46"/>
        <v>3225.46</v>
      </c>
      <c r="K742" s="32">
        <f t="shared" si="47"/>
        <v>3642.7599999999998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652</v>
      </c>
      <c r="H743" s="17">
        <f t="shared" si="44"/>
        <v>2660.5299999999997</v>
      </c>
      <c r="I743" s="17">
        <f t="shared" si="45"/>
        <v>2931.1</v>
      </c>
      <c r="J743" s="17">
        <f t="shared" si="46"/>
        <v>3225.3</v>
      </c>
      <c r="K743" s="32">
        <f t="shared" si="47"/>
        <v>3642.6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652</v>
      </c>
      <c r="H744" s="17">
        <f t="shared" si="44"/>
        <v>2660.8099999999995</v>
      </c>
      <c r="I744" s="17">
        <f t="shared" si="45"/>
        <v>2931.3799999999997</v>
      </c>
      <c r="J744" s="17">
        <f t="shared" si="46"/>
        <v>3225.58</v>
      </c>
      <c r="K744" s="32">
        <f t="shared" si="47"/>
        <v>3642.8799999999997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652</v>
      </c>
      <c r="H745" s="17">
        <f t="shared" si="44"/>
        <v>2655.2699999999995</v>
      </c>
      <c r="I745" s="17">
        <f t="shared" si="45"/>
        <v>2925.8399999999997</v>
      </c>
      <c r="J745" s="17">
        <f t="shared" si="46"/>
        <v>3220.04</v>
      </c>
      <c r="K745" s="32">
        <f t="shared" si="47"/>
        <v>3637.3399999999997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652</v>
      </c>
      <c r="H746" s="17">
        <f t="shared" si="44"/>
        <v>2626.2699999999995</v>
      </c>
      <c r="I746" s="17">
        <f t="shared" si="45"/>
        <v>2896.8399999999997</v>
      </c>
      <c r="J746" s="17">
        <f t="shared" si="46"/>
        <v>3191.04</v>
      </c>
      <c r="K746" s="32">
        <f t="shared" si="47"/>
        <v>3608.3399999999997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652</v>
      </c>
      <c r="H747" s="17">
        <f t="shared" si="44"/>
        <v>2648.5499999999997</v>
      </c>
      <c r="I747" s="17">
        <f t="shared" si="45"/>
        <v>2919.12</v>
      </c>
      <c r="J747" s="17">
        <f t="shared" si="46"/>
        <v>3213.3199999999997</v>
      </c>
      <c r="K747" s="32">
        <f t="shared" si="47"/>
        <v>3630.62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652</v>
      </c>
      <c r="H748" s="17">
        <f t="shared" si="44"/>
        <v>2657.1799999999994</v>
      </c>
      <c r="I748" s="17">
        <f t="shared" si="45"/>
        <v>2927.7499999999995</v>
      </c>
      <c r="J748" s="17">
        <f t="shared" si="46"/>
        <v>3221.95</v>
      </c>
      <c r="K748" s="32">
        <f t="shared" si="47"/>
        <v>3639.2499999999995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652</v>
      </c>
      <c r="H749" s="17">
        <f t="shared" si="44"/>
        <v>2642.22</v>
      </c>
      <c r="I749" s="17">
        <f t="shared" si="45"/>
        <v>2912.79</v>
      </c>
      <c r="J749" s="17">
        <f t="shared" si="46"/>
        <v>3206.99</v>
      </c>
      <c r="K749" s="32">
        <f t="shared" si="47"/>
        <v>3624.29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652</v>
      </c>
      <c r="H750" s="17">
        <f t="shared" si="44"/>
        <v>2618.87</v>
      </c>
      <c r="I750" s="17">
        <f t="shared" si="45"/>
        <v>2889.44</v>
      </c>
      <c r="J750" s="17">
        <f t="shared" si="46"/>
        <v>3183.6400000000003</v>
      </c>
      <c r="K750" s="32">
        <f t="shared" si="47"/>
        <v>3600.94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652</v>
      </c>
      <c r="H751" s="17">
        <f t="shared" si="44"/>
        <v>2578.41</v>
      </c>
      <c r="I751" s="17">
        <f t="shared" si="45"/>
        <v>2848.98</v>
      </c>
      <c r="J751" s="17">
        <f t="shared" si="46"/>
        <v>3143.1800000000003</v>
      </c>
      <c r="K751" s="32">
        <f t="shared" si="47"/>
        <v>3560.48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652</v>
      </c>
      <c r="H752" s="17">
        <f t="shared" si="44"/>
        <v>2534.1299999999997</v>
      </c>
      <c r="I752" s="17">
        <f t="shared" si="45"/>
        <v>2804.7</v>
      </c>
      <c r="J752" s="17">
        <f t="shared" si="46"/>
        <v>3098.8999999999996</v>
      </c>
      <c r="K752" s="32">
        <f t="shared" si="47"/>
        <v>3516.2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44562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228</v>
      </c>
      <c r="H9" s="22">
        <f>SUM($F9,$G9,$N$5,$N$7)</f>
        <v>2119.85</v>
      </c>
      <c r="I9" s="22">
        <f>SUM($F9,$G9,$O$5,$O$7)</f>
        <v>2390.42</v>
      </c>
      <c r="J9" s="22">
        <f>SUM($F9,$G9,$P$5,$P$7)</f>
        <v>2684.62</v>
      </c>
      <c r="K9" s="30">
        <f>SUM($F9,$G9,$Q$5,$Q$7)</f>
        <v>3101.92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228</v>
      </c>
      <c r="H10" s="17">
        <f aca="true" t="shared" si="0" ref="H10:H73">SUM($F10,$G10,$N$5,$N$7)</f>
        <v>1738.85</v>
      </c>
      <c r="I10" s="17">
        <f aca="true" t="shared" si="1" ref="I10:I73">SUM($F10,$G10,$O$5,$O$7)</f>
        <v>2009.4199999999998</v>
      </c>
      <c r="J10" s="17">
        <f aca="true" t="shared" si="2" ref="J10:J73">SUM($F10,$G10,$P$5,$P$7)</f>
        <v>2303.62</v>
      </c>
      <c r="K10" s="32">
        <f aca="true" t="shared" si="3" ref="K10:K73">SUM($F10,$G10,$Q$5,$Q$7)</f>
        <v>2720.92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228</v>
      </c>
      <c r="H11" s="17">
        <f t="shared" si="0"/>
        <v>1704.71</v>
      </c>
      <c r="I11" s="17">
        <f t="shared" si="1"/>
        <v>1975.28</v>
      </c>
      <c r="J11" s="17">
        <f t="shared" si="2"/>
        <v>2269.48</v>
      </c>
      <c r="K11" s="32">
        <f t="shared" si="3"/>
        <v>2686.7799999999997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228</v>
      </c>
      <c r="H12" s="17">
        <f t="shared" si="0"/>
        <v>1671.77</v>
      </c>
      <c r="I12" s="17">
        <f t="shared" si="1"/>
        <v>1942.34</v>
      </c>
      <c r="J12" s="17">
        <f t="shared" si="2"/>
        <v>2236.54</v>
      </c>
      <c r="K12" s="32">
        <f t="shared" si="3"/>
        <v>2653.84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228</v>
      </c>
      <c r="H13" s="17">
        <f t="shared" si="0"/>
        <v>1671.57</v>
      </c>
      <c r="I13" s="17">
        <f t="shared" si="1"/>
        <v>1942.1399999999999</v>
      </c>
      <c r="J13" s="17">
        <f t="shared" si="2"/>
        <v>2236.34</v>
      </c>
      <c r="K13" s="32">
        <f t="shared" si="3"/>
        <v>2653.64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228</v>
      </c>
      <c r="H14" s="17">
        <f t="shared" si="0"/>
        <v>1621.1399999999999</v>
      </c>
      <c r="I14" s="17">
        <f t="shared" si="1"/>
        <v>1891.7099999999998</v>
      </c>
      <c r="J14" s="17">
        <f t="shared" si="2"/>
        <v>2185.91</v>
      </c>
      <c r="K14" s="32">
        <f t="shared" si="3"/>
        <v>2603.21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228</v>
      </c>
      <c r="H15" s="17">
        <f t="shared" si="0"/>
        <v>1633.46</v>
      </c>
      <c r="I15" s="17">
        <f t="shared" si="1"/>
        <v>1904.03</v>
      </c>
      <c r="J15" s="17">
        <f t="shared" si="2"/>
        <v>2198.23</v>
      </c>
      <c r="K15" s="32">
        <f t="shared" si="3"/>
        <v>2615.5299999999997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228</v>
      </c>
      <c r="H16" s="17">
        <f t="shared" si="0"/>
        <v>1664.6399999999999</v>
      </c>
      <c r="I16" s="17">
        <f t="shared" si="1"/>
        <v>1935.2099999999998</v>
      </c>
      <c r="J16" s="17">
        <f t="shared" si="2"/>
        <v>2229.41</v>
      </c>
      <c r="K16" s="32">
        <f t="shared" si="3"/>
        <v>2646.71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228</v>
      </c>
      <c r="H17" s="17">
        <f t="shared" si="0"/>
        <v>1588.37</v>
      </c>
      <c r="I17" s="17">
        <f t="shared" si="1"/>
        <v>1858.9399999999998</v>
      </c>
      <c r="J17" s="17">
        <f t="shared" si="2"/>
        <v>2153.14</v>
      </c>
      <c r="K17" s="32">
        <f t="shared" si="3"/>
        <v>2570.4399999999996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228</v>
      </c>
      <c r="H18" s="17">
        <f t="shared" si="0"/>
        <v>1723.6499999999999</v>
      </c>
      <c r="I18" s="17">
        <f t="shared" si="1"/>
        <v>1994.2199999999998</v>
      </c>
      <c r="J18" s="17">
        <f t="shared" si="2"/>
        <v>2288.42</v>
      </c>
      <c r="K18" s="32">
        <f t="shared" si="3"/>
        <v>2705.72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228</v>
      </c>
      <c r="H19" s="17">
        <f t="shared" si="0"/>
        <v>1748.78</v>
      </c>
      <c r="I19" s="17">
        <f t="shared" si="1"/>
        <v>2019.35</v>
      </c>
      <c r="J19" s="17">
        <f t="shared" si="2"/>
        <v>2313.55</v>
      </c>
      <c r="K19" s="32">
        <f t="shared" si="3"/>
        <v>2730.85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228</v>
      </c>
      <c r="H20" s="17">
        <f t="shared" si="0"/>
        <v>1760.27</v>
      </c>
      <c r="I20" s="17">
        <f t="shared" si="1"/>
        <v>2030.84</v>
      </c>
      <c r="J20" s="17">
        <f t="shared" si="2"/>
        <v>2325.04</v>
      </c>
      <c r="K20" s="32">
        <f t="shared" si="3"/>
        <v>2742.34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228</v>
      </c>
      <c r="H21" s="17">
        <f t="shared" si="0"/>
        <v>2104.97</v>
      </c>
      <c r="I21" s="17">
        <f t="shared" si="1"/>
        <v>2375.54</v>
      </c>
      <c r="J21" s="17">
        <f t="shared" si="2"/>
        <v>2669.74</v>
      </c>
      <c r="K21" s="32">
        <f t="shared" si="3"/>
        <v>3087.04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228</v>
      </c>
      <c r="H22" s="17">
        <f t="shared" si="0"/>
        <v>1756.1499999999999</v>
      </c>
      <c r="I22" s="17">
        <f t="shared" si="1"/>
        <v>2026.7199999999998</v>
      </c>
      <c r="J22" s="17">
        <f t="shared" si="2"/>
        <v>2320.92</v>
      </c>
      <c r="K22" s="32">
        <f t="shared" si="3"/>
        <v>2738.22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228</v>
      </c>
      <c r="H23" s="17">
        <f t="shared" si="0"/>
        <v>1756.06</v>
      </c>
      <c r="I23" s="17">
        <f t="shared" si="1"/>
        <v>2026.6299999999999</v>
      </c>
      <c r="J23" s="17">
        <f t="shared" si="2"/>
        <v>2320.83</v>
      </c>
      <c r="K23" s="32">
        <f t="shared" si="3"/>
        <v>2738.13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228</v>
      </c>
      <c r="H24" s="17">
        <f t="shared" si="0"/>
        <v>1756.4299999999998</v>
      </c>
      <c r="I24" s="17">
        <f t="shared" si="1"/>
        <v>2026.9999999999998</v>
      </c>
      <c r="J24" s="17">
        <f t="shared" si="2"/>
        <v>2321.2</v>
      </c>
      <c r="K24" s="32">
        <f t="shared" si="3"/>
        <v>2738.5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228</v>
      </c>
      <c r="H25" s="17">
        <f t="shared" si="0"/>
        <v>1756.82</v>
      </c>
      <c r="I25" s="17">
        <f t="shared" si="1"/>
        <v>2027.3899999999999</v>
      </c>
      <c r="J25" s="17">
        <f t="shared" si="2"/>
        <v>2321.59</v>
      </c>
      <c r="K25" s="32">
        <f t="shared" si="3"/>
        <v>2738.89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228</v>
      </c>
      <c r="H26" s="17">
        <f t="shared" si="0"/>
        <v>2130.43</v>
      </c>
      <c r="I26" s="17">
        <f t="shared" si="1"/>
        <v>2401</v>
      </c>
      <c r="J26" s="17">
        <f t="shared" si="2"/>
        <v>2695.2</v>
      </c>
      <c r="K26" s="32">
        <f t="shared" si="3"/>
        <v>3112.5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228</v>
      </c>
      <c r="H27" s="17">
        <f t="shared" si="0"/>
        <v>2159.2</v>
      </c>
      <c r="I27" s="17">
        <f t="shared" si="1"/>
        <v>2429.77</v>
      </c>
      <c r="J27" s="17">
        <f t="shared" si="2"/>
        <v>2723.9700000000003</v>
      </c>
      <c r="K27" s="32">
        <f t="shared" si="3"/>
        <v>3141.27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228</v>
      </c>
      <c r="H28" s="17">
        <f t="shared" si="0"/>
        <v>2107.89</v>
      </c>
      <c r="I28" s="17">
        <f t="shared" si="1"/>
        <v>2378.46</v>
      </c>
      <c r="J28" s="17">
        <f t="shared" si="2"/>
        <v>2672.66</v>
      </c>
      <c r="K28" s="32">
        <f t="shared" si="3"/>
        <v>3089.96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228</v>
      </c>
      <c r="H29" s="17">
        <f t="shared" si="0"/>
        <v>2107.06</v>
      </c>
      <c r="I29" s="17">
        <f t="shared" si="1"/>
        <v>2377.63</v>
      </c>
      <c r="J29" s="17">
        <f t="shared" si="2"/>
        <v>2671.83</v>
      </c>
      <c r="K29" s="32">
        <f t="shared" si="3"/>
        <v>3089.13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228</v>
      </c>
      <c r="H30" s="17">
        <f t="shared" si="0"/>
        <v>2101.9199999999996</v>
      </c>
      <c r="I30" s="17">
        <f t="shared" si="1"/>
        <v>2372.49</v>
      </c>
      <c r="J30" s="17">
        <f t="shared" si="2"/>
        <v>2666.6899999999996</v>
      </c>
      <c r="K30" s="32">
        <f t="shared" si="3"/>
        <v>3083.99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228</v>
      </c>
      <c r="H31" s="17">
        <f t="shared" si="0"/>
        <v>1741.54</v>
      </c>
      <c r="I31" s="17">
        <f t="shared" si="1"/>
        <v>2012.11</v>
      </c>
      <c r="J31" s="17">
        <f t="shared" si="2"/>
        <v>2306.31</v>
      </c>
      <c r="K31" s="32">
        <f t="shared" si="3"/>
        <v>2723.6099999999997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228</v>
      </c>
      <c r="H32" s="17">
        <f t="shared" si="0"/>
        <v>1701.34</v>
      </c>
      <c r="I32" s="17">
        <f t="shared" si="1"/>
        <v>1971.9099999999999</v>
      </c>
      <c r="J32" s="17">
        <f t="shared" si="2"/>
        <v>2266.1099999999997</v>
      </c>
      <c r="K32" s="32">
        <f t="shared" si="3"/>
        <v>2683.41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228</v>
      </c>
      <c r="H33" s="17">
        <f t="shared" si="0"/>
        <v>1607.59</v>
      </c>
      <c r="I33" s="17">
        <f t="shared" si="1"/>
        <v>1878.1599999999999</v>
      </c>
      <c r="J33" s="17">
        <f t="shared" si="2"/>
        <v>2172.3599999999997</v>
      </c>
      <c r="K33" s="32">
        <f t="shared" si="3"/>
        <v>2589.66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228</v>
      </c>
      <c r="H34" s="17">
        <f t="shared" si="0"/>
        <v>1336.22</v>
      </c>
      <c r="I34" s="17">
        <f t="shared" si="1"/>
        <v>1606.79</v>
      </c>
      <c r="J34" s="17">
        <f t="shared" si="2"/>
        <v>1900.99</v>
      </c>
      <c r="K34" s="32">
        <f t="shared" si="3"/>
        <v>2318.29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228</v>
      </c>
      <c r="H35" s="17">
        <f t="shared" si="0"/>
        <v>1278.6299999999999</v>
      </c>
      <c r="I35" s="17">
        <f t="shared" si="1"/>
        <v>1549.1999999999998</v>
      </c>
      <c r="J35" s="17">
        <f t="shared" si="2"/>
        <v>1843.3999999999999</v>
      </c>
      <c r="K35" s="32">
        <f t="shared" si="3"/>
        <v>2260.7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228</v>
      </c>
      <c r="H36" s="17">
        <f t="shared" si="0"/>
        <v>1235.56</v>
      </c>
      <c r="I36" s="17">
        <f t="shared" si="1"/>
        <v>1506.1299999999999</v>
      </c>
      <c r="J36" s="17">
        <f t="shared" si="2"/>
        <v>1800.33</v>
      </c>
      <c r="K36" s="32">
        <f t="shared" si="3"/>
        <v>2217.63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228</v>
      </c>
      <c r="H37" s="17">
        <f t="shared" si="0"/>
        <v>1296.34</v>
      </c>
      <c r="I37" s="17">
        <f t="shared" si="1"/>
        <v>1566.9099999999999</v>
      </c>
      <c r="J37" s="17">
        <f t="shared" si="2"/>
        <v>1861.11</v>
      </c>
      <c r="K37" s="32">
        <f t="shared" si="3"/>
        <v>2278.41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228</v>
      </c>
      <c r="H38" s="17">
        <f t="shared" si="0"/>
        <v>1323.3</v>
      </c>
      <c r="I38" s="17">
        <f t="shared" si="1"/>
        <v>1593.87</v>
      </c>
      <c r="J38" s="17">
        <f t="shared" si="2"/>
        <v>1888.07</v>
      </c>
      <c r="K38" s="32">
        <f t="shared" si="3"/>
        <v>2305.37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228</v>
      </c>
      <c r="H39" s="17">
        <f t="shared" si="0"/>
        <v>1376.83</v>
      </c>
      <c r="I39" s="17">
        <f t="shared" si="1"/>
        <v>1647.3999999999999</v>
      </c>
      <c r="J39" s="17">
        <f t="shared" si="2"/>
        <v>1941.6</v>
      </c>
      <c r="K39" s="32">
        <f t="shared" si="3"/>
        <v>2358.8999999999996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228</v>
      </c>
      <c r="H40" s="17">
        <f t="shared" si="0"/>
        <v>1485.4399999999998</v>
      </c>
      <c r="I40" s="17">
        <f t="shared" si="1"/>
        <v>1756.0099999999998</v>
      </c>
      <c r="J40" s="17">
        <f t="shared" si="2"/>
        <v>2050.21</v>
      </c>
      <c r="K40" s="32">
        <f t="shared" si="3"/>
        <v>2467.5099999999998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228</v>
      </c>
      <c r="H41" s="17">
        <f t="shared" si="0"/>
        <v>1689.99</v>
      </c>
      <c r="I41" s="17">
        <f t="shared" si="1"/>
        <v>1960.56</v>
      </c>
      <c r="J41" s="17">
        <f t="shared" si="2"/>
        <v>2254.76</v>
      </c>
      <c r="K41" s="32">
        <f t="shared" si="3"/>
        <v>2672.06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228</v>
      </c>
      <c r="H42" s="17">
        <f t="shared" si="0"/>
        <v>2005.29</v>
      </c>
      <c r="I42" s="17">
        <f t="shared" si="1"/>
        <v>2275.86</v>
      </c>
      <c r="J42" s="17">
        <f t="shared" si="2"/>
        <v>2570.06</v>
      </c>
      <c r="K42" s="32">
        <f t="shared" si="3"/>
        <v>2987.3599999999997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228</v>
      </c>
      <c r="H43" s="17">
        <f t="shared" si="0"/>
        <v>2111.68</v>
      </c>
      <c r="I43" s="17">
        <f t="shared" si="1"/>
        <v>2382.25</v>
      </c>
      <c r="J43" s="17">
        <f t="shared" si="2"/>
        <v>2676.45</v>
      </c>
      <c r="K43" s="32">
        <f t="shared" si="3"/>
        <v>3093.75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228</v>
      </c>
      <c r="H44" s="17">
        <f t="shared" si="0"/>
        <v>2112.8799999999997</v>
      </c>
      <c r="I44" s="17">
        <f t="shared" si="1"/>
        <v>2383.45</v>
      </c>
      <c r="J44" s="17">
        <f t="shared" si="2"/>
        <v>2677.6499999999996</v>
      </c>
      <c r="K44" s="32">
        <f t="shared" si="3"/>
        <v>3094.95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228</v>
      </c>
      <c r="H45" s="17">
        <f t="shared" si="0"/>
        <v>2112.47</v>
      </c>
      <c r="I45" s="17">
        <f t="shared" si="1"/>
        <v>2383.04</v>
      </c>
      <c r="J45" s="17">
        <f t="shared" si="2"/>
        <v>2677.24</v>
      </c>
      <c r="K45" s="32">
        <f t="shared" si="3"/>
        <v>3094.54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228</v>
      </c>
      <c r="H46" s="17">
        <f t="shared" si="0"/>
        <v>2109.0699999999997</v>
      </c>
      <c r="I46" s="17">
        <f t="shared" si="1"/>
        <v>2379.64</v>
      </c>
      <c r="J46" s="17">
        <f t="shared" si="2"/>
        <v>2673.84</v>
      </c>
      <c r="K46" s="32">
        <f t="shared" si="3"/>
        <v>3091.14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228</v>
      </c>
      <c r="H47" s="17">
        <f t="shared" si="0"/>
        <v>2107.97</v>
      </c>
      <c r="I47" s="17">
        <f t="shared" si="1"/>
        <v>2378.54</v>
      </c>
      <c r="J47" s="17">
        <f t="shared" si="2"/>
        <v>2672.74</v>
      </c>
      <c r="K47" s="32">
        <f t="shared" si="3"/>
        <v>3090.04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228</v>
      </c>
      <c r="H48" s="17">
        <f t="shared" si="0"/>
        <v>2106.75</v>
      </c>
      <c r="I48" s="17">
        <f t="shared" si="1"/>
        <v>2377.32</v>
      </c>
      <c r="J48" s="17">
        <f t="shared" si="2"/>
        <v>2671.52</v>
      </c>
      <c r="K48" s="32">
        <f t="shared" si="3"/>
        <v>3088.8199999999997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228</v>
      </c>
      <c r="H49" s="17">
        <f t="shared" si="0"/>
        <v>2112</v>
      </c>
      <c r="I49" s="17">
        <f t="shared" si="1"/>
        <v>2382.57</v>
      </c>
      <c r="J49" s="17">
        <f t="shared" si="2"/>
        <v>2676.77</v>
      </c>
      <c r="K49" s="32">
        <f t="shared" si="3"/>
        <v>3094.0699999999997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228</v>
      </c>
      <c r="H50" s="17">
        <f t="shared" si="0"/>
        <v>2134.43</v>
      </c>
      <c r="I50" s="17">
        <f t="shared" si="1"/>
        <v>2405</v>
      </c>
      <c r="J50" s="17">
        <f t="shared" si="2"/>
        <v>2699.2</v>
      </c>
      <c r="K50" s="32">
        <f t="shared" si="3"/>
        <v>3116.5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228</v>
      </c>
      <c r="H51" s="17">
        <f t="shared" si="0"/>
        <v>2181.9399999999996</v>
      </c>
      <c r="I51" s="17">
        <f t="shared" si="1"/>
        <v>2452.5099999999998</v>
      </c>
      <c r="J51" s="17">
        <f t="shared" si="2"/>
        <v>2746.71</v>
      </c>
      <c r="K51" s="32">
        <f t="shared" si="3"/>
        <v>3164.0099999999998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228</v>
      </c>
      <c r="H52" s="17">
        <f t="shared" si="0"/>
        <v>2152.8099999999995</v>
      </c>
      <c r="I52" s="17">
        <f t="shared" si="1"/>
        <v>2423.3799999999997</v>
      </c>
      <c r="J52" s="17">
        <f t="shared" si="2"/>
        <v>2717.58</v>
      </c>
      <c r="K52" s="32">
        <f t="shared" si="3"/>
        <v>3134.8799999999997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228</v>
      </c>
      <c r="H53" s="17">
        <f t="shared" si="0"/>
        <v>2157.5499999999997</v>
      </c>
      <c r="I53" s="17">
        <f t="shared" si="1"/>
        <v>2428.12</v>
      </c>
      <c r="J53" s="17">
        <f t="shared" si="2"/>
        <v>2722.3199999999997</v>
      </c>
      <c r="K53" s="32">
        <f t="shared" si="3"/>
        <v>3139.62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228</v>
      </c>
      <c r="H54" s="17">
        <f t="shared" si="0"/>
        <v>2130.14</v>
      </c>
      <c r="I54" s="17">
        <f t="shared" si="1"/>
        <v>2400.71</v>
      </c>
      <c r="J54" s="17">
        <f t="shared" si="2"/>
        <v>2694.91</v>
      </c>
      <c r="K54" s="32">
        <f t="shared" si="3"/>
        <v>3112.21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228</v>
      </c>
      <c r="H55" s="17">
        <f t="shared" si="0"/>
        <v>2111.8399999999997</v>
      </c>
      <c r="I55" s="17">
        <f t="shared" si="1"/>
        <v>2382.41</v>
      </c>
      <c r="J55" s="17">
        <f t="shared" si="2"/>
        <v>2676.6099999999997</v>
      </c>
      <c r="K55" s="32">
        <f t="shared" si="3"/>
        <v>3093.91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228</v>
      </c>
      <c r="H56" s="17">
        <f t="shared" si="0"/>
        <v>1963.48</v>
      </c>
      <c r="I56" s="17">
        <f t="shared" si="1"/>
        <v>2234.05</v>
      </c>
      <c r="J56" s="17">
        <f t="shared" si="2"/>
        <v>2528.25</v>
      </c>
      <c r="K56" s="32">
        <f t="shared" si="3"/>
        <v>2945.55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228</v>
      </c>
      <c r="H57" s="17">
        <f t="shared" si="0"/>
        <v>1636.58</v>
      </c>
      <c r="I57" s="17">
        <f t="shared" si="1"/>
        <v>1907.1499999999999</v>
      </c>
      <c r="J57" s="17">
        <f t="shared" si="2"/>
        <v>2201.35</v>
      </c>
      <c r="K57" s="32">
        <f t="shared" si="3"/>
        <v>2618.6499999999996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228</v>
      </c>
      <c r="H58" s="17">
        <f t="shared" si="0"/>
        <v>1579.81</v>
      </c>
      <c r="I58" s="17">
        <f t="shared" si="1"/>
        <v>1850.3799999999999</v>
      </c>
      <c r="J58" s="17">
        <f t="shared" si="2"/>
        <v>2144.58</v>
      </c>
      <c r="K58" s="32">
        <f t="shared" si="3"/>
        <v>2561.88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228</v>
      </c>
      <c r="H59" s="17">
        <f t="shared" si="0"/>
        <v>1359.47</v>
      </c>
      <c r="I59" s="17">
        <f t="shared" si="1"/>
        <v>1630.04</v>
      </c>
      <c r="J59" s="17">
        <f t="shared" si="2"/>
        <v>1924.24</v>
      </c>
      <c r="K59" s="32">
        <f t="shared" si="3"/>
        <v>2341.54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228</v>
      </c>
      <c r="H60" s="17">
        <f t="shared" si="0"/>
        <v>1345.1499999999999</v>
      </c>
      <c r="I60" s="17">
        <f t="shared" si="1"/>
        <v>1615.7199999999998</v>
      </c>
      <c r="J60" s="17">
        <f t="shared" si="2"/>
        <v>1909.9199999999998</v>
      </c>
      <c r="K60" s="32">
        <f t="shared" si="3"/>
        <v>2327.22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228</v>
      </c>
      <c r="H61" s="17">
        <f t="shared" si="0"/>
        <v>1387.62</v>
      </c>
      <c r="I61" s="17">
        <f t="shared" si="1"/>
        <v>1658.1899999999998</v>
      </c>
      <c r="J61" s="17">
        <f t="shared" si="2"/>
        <v>1952.3899999999999</v>
      </c>
      <c r="K61" s="32">
        <f t="shared" si="3"/>
        <v>2369.6899999999996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228</v>
      </c>
      <c r="H62" s="17">
        <f t="shared" si="0"/>
        <v>1415.81</v>
      </c>
      <c r="I62" s="17">
        <f t="shared" si="1"/>
        <v>1686.3799999999999</v>
      </c>
      <c r="J62" s="17">
        <f t="shared" si="2"/>
        <v>1980.58</v>
      </c>
      <c r="K62" s="32">
        <f t="shared" si="3"/>
        <v>2397.88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228</v>
      </c>
      <c r="H63" s="17">
        <f t="shared" si="0"/>
        <v>1471.1599999999999</v>
      </c>
      <c r="I63" s="17">
        <f t="shared" si="1"/>
        <v>1741.7299999999998</v>
      </c>
      <c r="J63" s="17">
        <f t="shared" si="2"/>
        <v>2035.9299999999998</v>
      </c>
      <c r="K63" s="32">
        <f t="shared" si="3"/>
        <v>2453.2299999999996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228</v>
      </c>
      <c r="H64" s="17">
        <f t="shared" si="0"/>
        <v>1593.9199999999998</v>
      </c>
      <c r="I64" s="17">
        <f t="shared" si="1"/>
        <v>1864.4899999999998</v>
      </c>
      <c r="J64" s="17">
        <f t="shared" si="2"/>
        <v>2158.6899999999996</v>
      </c>
      <c r="K64" s="32">
        <f t="shared" si="3"/>
        <v>2575.99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228</v>
      </c>
      <c r="H65" s="17">
        <f t="shared" si="0"/>
        <v>1951.56</v>
      </c>
      <c r="I65" s="17">
        <f t="shared" si="1"/>
        <v>2222.13</v>
      </c>
      <c r="J65" s="17">
        <f t="shared" si="2"/>
        <v>2516.33</v>
      </c>
      <c r="K65" s="32">
        <f t="shared" si="3"/>
        <v>2933.63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228</v>
      </c>
      <c r="H66" s="17">
        <f t="shared" si="0"/>
        <v>2127.5499999999997</v>
      </c>
      <c r="I66" s="17">
        <f t="shared" si="1"/>
        <v>2398.12</v>
      </c>
      <c r="J66" s="17">
        <f t="shared" si="2"/>
        <v>2692.3199999999997</v>
      </c>
      <c r="K66" s="32">
        <f t="shared" si="3"/>
        <v>3109.62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228</v>
      </c>
      <c r="H67" s="17">
        <f t="shared" si="0"/>
        <v>2151.46</v>
      </c>
      <c r="I67" s="17">
        <f t="shared" si="1"/>
        <v>2422.03</v>
      </c>
      <c r="J67" s="17">
        <f t="shared" si="2"/>
        <v>2716.2300000000005</v>
      </c>
      <c r="K67" s="32">
        <f t="shared" si="3"/>
        <v>3133.53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228</v>
      </c>
      <c r="H68" s="17">
        <f t="shared" si="0"/>
        <v>2153.3899999999994</v>
      </c>
      <c r="I68" s="17">
        <f t="shared" si="1"/>
        <v>2423.9599999999996</v>
      </c>
      <c r="J68" s="17">
        <f t="shared" si="2"/>
        <v>2718.16</v>
      </c>
      <c r="K68" s="32">
        <f t="shared" si="3"/>
        <v>3135.4599999999996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228</v>
      </c>
      <c r="H69" s="17">
        <f t="shared" si="0"/>
        <v>2149.91</v>
      </c>
      <c r="I69" s="17">
        <f t="shared" si="1"/>
        <v>2420.48</v>
      </c>
      <c r="J69" s="17">
        <f t="shared" si="2"/>
        <v>2714.6800000000003</v>
      </c>
      <c r="K69" s="32">
        <f t="shared" si="3"/>
        <v>3131.98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228</v>
      </c>
      <c r="H70" s="17">
        <f t="shared" si="0"/>
        <v>2148.49</v>
      </c>
      <c r="I70" s="17">
        <f t="shared" si="1"/>
        <v>2419.06</v>
      </c>
      <c r="J70" s="17">
        <f t="shared" si="2"/>
        <v>2713.26</v>
      </c>
      <c r="K70" s="32">
        <f t="shared" si="3"/>
        <v>3130.56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228</v>
      </c>
      <c r="H71" s="17">
        <f t="shared" si="0"/>
        <v>2152</v>
      </c>
      <c r="I71" s="17">
        <f t="shared" si="1"/>
        <v>2422.57</v>
      </c>
      <c r="J71" s="17">
        <f t="shared" si="2"/>
        <v>2716.7700000000004</v>
      </c>
      <c r="K71" s="32">
        <f t="shared" si="3"/>
        <v>3134.07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228</v>
      </c>
      <c r="H72" s="17">
        <f t="shared" si="0"/>
        <v>2151.0699999999997</v>
      </c>
      <c r="I72" s="17">
        <f t="shared" si="1"/>
        <v>2421.64</v>
      </c>
      <c r="J72" s="17">
        <f t="shared" si="2"/>
        <v>2715.84</v>
      </c>
      <c r="K72" s="32">
        <f t="shared" si="3"/>
        <v>3133.14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228</v>
      </c>
      <c r="H73" s="17">
        <f t="shared" si="0"/>
        <v>2222.0899999999997</v>
      </c>
      <c r="I73" s="17">
        <f t="shared" si="1"/>
        <v>2492.66</v>
      </c>
      <c r="J73" s="17">
        <f t="shared" si="2"/>
        <v>2786.8599999999997</v>
      </c>
      <c r="K73" s="32">
        <f t="shared" si="3"/>
        <v>3204.16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228</v>
      </c>
      <c r="H74" s="17">
        <f aca="true" t="shared" si="4" ref="H74:H137">SUM($F74,$G74,$N$5,$N$7)</f>
        <v>2212.2599999999998</v>
      </c>
      <c r="I74" s="17">
        <f aca="true" t="shared" si="5" ref="I74:I137">SUM($F74,$G74,$O$5,$O$7)</f>
        <v>2482.83</v>
      </c>
      <c r="J74" s="17">
        <f aca="true" t="shared" si="6" ref="J74:J137">SUM($F74,$G74,$P$5,$P$7)</f>
        <v>2777.0299999999997</v>
      </c>
      <c r="K74" s="32">
        <f aca="true" t="shared" si="7" ref="K74:K137">SUM($F74,$G74,$Q$5,$Q$7)</f>
        <v>3194.33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228</v>
      </c>
      <c r="H75" s="17">
        <f t="shared" si="4"/>
        <v>2238.97</v>
      </c>
      <c r="I75" s="17">
        <f t="shared" si="5"/>
        <v>2509.54</v>
      </c>
      <c r="J75" s="17">
        <f t="shared" si="6"/>
        <v>2803.74</v>
      </c>
      <c r="K75" s="32">
        <f t="shared" si="7"/>
        <v>3221.04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228</v>
      </c>
      <c r="H76" s="17">
        <f t="shared" si="4"/>
        <v>2211.75</v>
      </c>
      <c r="I76" s="17">
        <f t="shared" si="5"/>
        <v>2482.32</v>
      </c>
      <c r="J76" s="17">
        <f t="shared" si="6"/>
        <v>2776.5200000000004</v>
      </c>
      <c r="K76" s="32">
        <f t="shared" si="7"/>
        <v>3193.82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228</v>
      </c>
      <c r="H77" s="17">
        <f t="shared" si="4"/>
        <v>2175.2299999999996</v>
      </c>
      <c r="I77" s="17">
        <f t="shared" si="5"/>
        <v>2445.7999999999997</v>
      </c>
      <c r="J77" s="17">
        <f t="shared" si="6"/>
        <v>2740</v>
      </c>
      <c r="K77" s="32">
        <f t="shared" si="7"/>
        <v>3157.2999999999997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228</v>
      </c>
      <c r="H78" s="17">
        <f t="shared" si="4"/>
        <v>2153.5099999999998</v>
      </c>
      <c r="I78" s="17">
        <f t="shared" si="5"/>
        <v>2424.08</v>
      </c>
      <c r="J78" s="17">
        <f t="shared" si="6"/>
        <v>2718.2799999999997</v>
      </c>
      <c r="K78" s="32">
        <f t="shared" si="7"/>
        <v>3135.58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228</v>
      </c>
      <c r="H79" s="17">
        <f t="shared" si="4"/>
        <v>2124.2799999999997</v>
      </c>
      <c r="I79" s="17">
        <f t="shared" si="5"/>
        <v>2394.85</v>
      </c>
      <c r="J79" s="17">
        <f t="shared" si="6"/>
        <v>2689.05</v>
      </c>
      <c r="K79" s="32">
        <f t="shared" si="7"/>
        <v>3106.35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228</v>
      </c>
      <c r="H80" s="17">
        <f t="shared" si="4"/>
        <v>2011.24</v>
      </c>
      <c r="I80" s="17">
        <f t="shared" si="5"/>
        <v>2281.81</v>
      </c>
      <c r="J80" s="17">
        <f t="shared" si="6"/>
        <v>2576.01</v>
      </c>
      <c r="K80" s="32">
        <f t="shared" si="7"/>
        <v>2993.31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228</v>
      </c>
      <c r="H81" s="17">
        <f t="shared" si="4"/>
        <v>1606.87</v>
      </c>
      <c r="I81" s="17">
        <f t="shared" si="5"/>
        <v>1877.4399999999998</v>
      </c>
      <c r="J81" s="17">
        <f t="shared" si="6"/>
        <v>2171.64</v>
      </c>
      <c r="K81" s="32">
        <f t="shared" si="7"/>
        <v>2588.9399999999996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228</v>
      </c>
      <c r="H82" s="17">
        <f t="shared" si="4"/>
        <v>1369.31</v>
      </c>
      <c r="I82" s="17">
        <f t="shared" si="5"/>
        <v>1639.8799999999999</v>
      </c>
      <c r="J82" s="17">
        <f t="shared" si="6"/>
        <v>1934.08</v>
      </c>
      <c r="K82" s="32">
        <f t="shared" si="7"/>
        <v>2351.38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228</v>
      </c>
      <c r="H83" s="17">
        <f t="shared" si="4"/>
        <v>1264.05</v>
      </c>
      <c r="I83" s="17">
        <f t="shared" si="5"/>
        <v>1534.62</v>
      </c>
      <c r="J83" s="17">
        <f t="shared" si="6"/>
        <v>1828.82</v>
      </c>
      <c r="K83" s="32">
        <f t="shared" si="7"/>
        <v>2246.12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228</v>
      </c>
      <c r="H84" s="17">
        <f t="shared" si="4"/>
        <v>1220.43</v>
      </c>
      <c r="I84" s="17">
        <f t="shared" si="5"/>
        <v>1491</v>
      </c>
      <c r="J84" s="17">
        <f t="shared" si="6"/>
        <v>1785.2</v>
      </c>
      <c r="K84" s="32">
        <f t="shared" si="7"/>
        <v>2202.5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228</v>
      </c>
      <c r="H85" s="17">
        <f t="shared" si="4"/>
        <v>1241.3799999999999</v>
      </c>
      <c r="I85" s="17">
        <f t="shared" si="5"/>
        <v>1511.9499999999998</v>
      </c>
      <c r="J85" s="17">
        <f t="shared" si="6"/>
        <v>1806.1499999999999</v>
      </c>
      <c r="K85" s="32">
        <f t="shared" si="7"/>
        <v>2223.45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228</v>
      </c>
      <c r="H86" s="17">
        <f t="shared" si="4"/>
        <v>1295.7499999999998</v>
      </c>
      <c r="I86" s="17">
        <f t="shared" si="5"/>
        <v>1566.3199999999997</v>
      </c>
      <c r="J86" s="17">
        <f t="shared" si="6"/>
        <v>1860.5199999999998</v>
      </c>
      <c r="K86" s="32">
        <f t="shared" si="7"/>
        <v>2277.8199999999997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228</v>
      </c>
      <c r="H87" s="17">
        <f t="shared" si="4"/>
        <v>1356.99</v>
      </c>
      <c r="I87" s="17">
        <f t="shared" si="5"/>
        <v>1627.56</v>
      </c>
      <c r="J87" s="17">
        <f t="shared" si="6"/>
        <v>1921.76</v>
      </c>
      <c r="K87" s="32">
        <f t="shared" si="7"/>
        <v>2339.06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228</v>
      </c>
      <c r="H88" s="17">
        <f t="shared" si="4"/>
        <v>1565.9299999999998</v>
      </c>
      <c r="I88" s="17">
        <f t="shared" si="5"/>
        <v>1836.4999999999998</v>
      </c>
      <c r="J88" s="17">
        <f t="shared" si="6"/>
        <v>2130.7</v>
      </c>
      <c r="K88" s="32">
        <f t="shared" si="7"/>
        <v>2548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228</v>
      </c>
      <c r="H89" s="17">
        <f t="shared" si="4"/>
        <v>1749.04</v>
      </c>
      <c r="I89" s="17">
        <f t="shared" si="5"/>
        <v>2019.61</v>
      </c>
      <c r="J89" s="17">
        <f t="shared" si="6"/>
        <v>2313.81</v>
      </c>
      <c r="K89" s="32">
        <f t="shared" si="7"/>
        <v>2731.1099999999997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228</v>
      </c>
      <c r="H90" s="17">
        <f t="shared" si="4"/>
        <v>2101.9399999999996</v>
      </c>
      <c r="I90" s="17">
        <f t="shared" si="5"/>
        <v>2372.5099999999998</v>
      </c>
      <c r="J90" s="17">
        <f t="shared" si="6"/>
        <v>2666.71</v>
      </c>
      <c r="K90" s="32">
        <f t="shared" si="7"/>
        <v>3084.0099999999998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228</v>
      </c>
      <c r="H91" s="17">
        <f t="shared" si="4"/>
        <v>2128.8199999999997</v>
      </c>
      <c r="I91" s="17">
        <f t="shared" si="5"/>
        <v>2399.39</v>
      </c>
      <c r="J91" s="17">
        <f t="shared" si="6"/>
        <v>2693.59</v>
      </c>
      <c r="K91" s="32">
        <f t="shared" si="7"/>
        <v>3110.89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228</v>
      </c>
      <c r="H92" s="17">
        <f t="shared" si="4"/>
        <v>2137.8399999999997</v>
      </c>
      <c r="I92" s="17">
        <f t="shared" si="5"/>
        <v>2408.41</v>
      </c>
      <c r="J92" s="17">
        <f t="shared" si="6"/>
        <v>2702.6099999999997</v>
      </c>
      <c r="K92" s="32">
        <f t="shared" si="7"/>
        <v>3119.91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228</v>
      </c>
      <c r="H93" s="17">
        <f t="shared" si="4"/>
        <v>2136.87</v>
      </c>
      <c r="I93" s="17">
        <f t="shared" si="5"/>
        <v>2407.44</v>
      </c>
      <c r="J93" s="17">
        <f t="shared" si="6"/>
        <v>2701.64</v>
      </c>
      <c r="K93" s="32">
        <f t="shared" si="7"/>
        <v>3118.9399999999996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228</v>
      </c>
      <c r="H94" s="17">
        <f t="shared" si="4"/>
        <v>2125.5099999999998</v>
      </c>
      <c r="I94" s="17">
        <f t="shared" si="5"/>
        <v>2396.08</v>
      </c>
      <c r="J94" s="17">
        <f t="shared" si="6"/>
        <v>2690.2799999999997</v>
      </c>
      <c r="K94" s="32">
        <f t="shared" si="7"/>
        <v>3107.58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228</v>
      </c>
      <c r="H95" s="17">
        <f t="shared" si="4"/>
        <v>2126.31</v>
      </c>
      <c r="I95" s="17">
        <f t="shared" si="5"/>
        <v>2396.88</v>
      </c>
      <c r="J95" s="17">
        <f t="shared" si="6"/>
        <v>2691.08</v>
      </c>
      <c r="K95" s="32">
        <f t="shared" si="7"/>
        <v>3108.38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228</v>
      </c>
      <c r="H96" s="17">
        <f t="shared" si="4"/>
        <v>2125.4399999999996</v>
      </c>
      <c r="I96" s="17">
        <f t="shared" si="5"/>
        <v>2396.0099999999998</v>
      </c>
      <c r="J96" s="17">
        <f t="shared" si="6"/>
        <v>2690.21</v>
      </c>
      <c r="K96" s="32">
        <f t="shared" si="7"/>
        <v>3107.5099999999998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228</v>
      </c>
      <c r="H97" s="17">
        <f t="shared" si="4"/>
        <v>2121.1099999999997</v>
      </c>
      <c r="I97" s="17">
        <f t="shared" si="5"/>
        <v>2391.68</v>
      </c>
      <c r="J97" s="17">
        <f t="shared" si="6"/>
        <v>2685.88</v>
      </c>
      <c r="K97" s="32">
        <f t="shared" si="7"/>
        <v>3103.18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228</v>
      </c>
      <c r="H98" s="17">
        <f t="shared" si="4"/>
        <v>2139.0099999999998</v>
      </c>
      <c r="I98" s="17">
        <f t="shared" si="5"/>
        <v>2409.58</v>
      </c>
      <c r="J98" s="17">
        <f t="shared" si="6"/>
        <v>2703.7799999999997</v>
      </c>
      <c r="K98" s="32">
        <f t="shared" si="7"/>
        <v>3121.08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228</v>
      </c>
      <c r="H99" s="17">
        <f t="shared" si="4"/>
        <v>2208.9199999999996</v>
      </c>
      <c r="I99" s="17">
        <f t="shared" si="5"/>
        <v>2479.49</v>
      </c>
      <c r="J99" s="17">
        <f t="shared" si="6"/>
        <v>2773.6899999999996</v>
      </c>
      <c r="K99" s="32">
        <f t="shared" si="7"/>
        <v>3190.99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228</v>
      </c>
      <c r="H100" s="17">
        <f t="shared" si="4"/>
        <v>2169.4799999999996</v>
      </c>
      <c r="I100" s="17">
        <f t="shared" si="5"/>
        <v>2440.0499999999997</v>
      </c>
      <c r="J100" s="17">
        <f t="shared" si="6"/>
        <v>2734.25</v>
      </c>
      <c r="K100" s="32">
        <f t="shared" si="7"/>
        <v>3151.5499999999997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228</v>
      </c>
      <c r="H101" s="17">
        <f t="shared" si="4"/>
        <v>2127.18</v>
      </c>
      <c r="I101" s="17">
        <f t="shared" si="5"/>
        <v>2397.75</v>
      </c>
      <c r="J101" s="17">
        <f t="shared" si="6"/>
        <v>2691.95</v>
      </c>
      <c r="K101" s="32">
        <f t="shared" si="7"/>
        <v>3109.25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228</v>
      </c>
      <c r="H102" s="17">
        <f t="shared" si="4"/>
        <v>2108.99</v>
      </c>
      <c r="I102" s="17">
        <f t="shared" si="5"/>
        <v>2379.56</v>
      </c>
      <c r="J102" s="17">
        <f t="shared" si="6"/>
        <v>2673.76</v>
      </c>
      <c r="K102" s="32">
        <f t="shared" si="7"/>
        <v>3091.06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228</v>
      </c>
      <c r="H103" s="17">
        <f t="shared" si="4"/>
        <v>2104.4199999999996</v>
      </c>
      <c r="I103" s="17">
        <f t="shared" si="5"/>
        <v>2374.99</v>
      </c>
      <c r="J103" s="17">
        <f t="shared" si="6"/>
        <v>2669.1899999999996</v>
      </c>
      <c r="K103" s="32">
        <f t="shared" si="7"/>
        <v>3086.49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228</v>
      </c>
      <c r="H104" s="17">
        <f t="shared" si="4"/>
        <v>2039.52</v>
      </c>
      <c r="I104" s="17">
        <f t="shared" si="5"/>
        <v>2310.09</v>
      </c>
      <c r="J104" s="17">
        <f t="shared" si="6"/>
        <v>2604.29</v>
      </c>
      <c r="K104" s="32">
        <f t="shared" si="7"/>
        <v>3021.59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228</v>
      </c>
      <c r="H105" s="17">
        <f t="shared" si="4"/>
        <v>1639.72</v>
      </c>
      <c r="I105" s="17">
        <f t="shared" si="5"/>
        <v>1910.29</v>
      </c>
      <c r="J105" s="17">
        <f t="shared" si="6"/>
        <v>2204.49</v>
      </c>
      <c r="K105" s="32">
        <f t="shared" si="7"/>
        <v>2621.79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228</v>
      </c>
      <c r="H106" s="17">
        <f t="shared" si="4"/>
        <v>1569.1599999999999</v>
      </c>
      <c r="I106" s="17">
        <f t="shared" si="5"/>
        <v>1839.7299999999998</v>
      </c>
      <c r="J106" s="17">
        <f t="shared" si="6"/>
        <v>2133.93</v>
      </c>
      <c r="K106" s="32">
        <f t="shared" si="7"/>
        <v>2551.2299999999996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228</v>
      </c>
      <c r="H107" s="17">
        <f t="shared" si="4"/>
        <v>1430.4399999999998</v>
      </c>
      <c r="I107" s="17">
        <f t="shared" si="5"/>
        <v>1701.0099999999998</v>
      </c>
      <c r="J107" s="17">
        <f t="shared" si="6"/>
        <v>1995.2099999999998</v>
      </c>
      <c r="K107" s="32">
        <f t="shared" si="7"/>
        <v>2412.5099999999998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228</v>
      </c>
      <c r="H108" s="17">
        <f t="shared" si="4"/>
        <v>1392.76</v>
      </c>
      <c r="I108" s="17">
        <f t="shared" si="5"/>
        <v>1663.33</v>
      </c>
      <c r="J108" s="17">
        <f t="shared" si="6"/>
        <v>1957.53</v>
      </c>
      <c r="K108" s="32">
        <f t="shared" si="7"/>
        <v>2374.83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228</v>
      </c>
      <c r="H109" s="17">
        <f t="shared" si="4"/>
        <v>1430.72</v>
      </c>
      <c r="I109" s="17">
        <f t="shared" si="5"/>
        <v>1701.29</v>
      </c>
      <c r="J109" s="17">
        <f t="shared" si="6"/>
        <v>1995.49</v>
      </c>
      <c r="K109" s="32">
        <f t="shared" si="7"/>
        <v>2412.79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228</v>
      </c>
      <c r="H110" s="17">
        <f t="shared" si="4"/>
        <v>1493.5</v>
      </c>
      <c r="I110" s="17">
        <f t="shared" si="5"/>
        <v>1764.07</v>
      </c>
      <c r="J110" s="17">
        <f t="shared" si="6"/>
        <v>2058.27</v>
      </c>
      <c r="K110" s="32">
        <f t="shared" si="7"/>
        <v>2475.5699999999997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228</v>
      </c>
      <c r="H111" s="17">
        <f t="shared" si="4"/>
        <v>1640.46</v>
      </c>
      <c r="I111" s="17">
        <f t="shared" si="5"/>
        <v>1911.03</v>
      </c>
      <c r="J111" s="17">
        <f t="shared" si="6"/>
        <v>2205.23</v>
      </c>
      <c r="K111" s="32">
        <f t="shared" si="7"/>
        <v>2622.5299999999997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228</v>
      </c>
      <c r="H112" s="17">
        <f t="shared" si="4"/>
        <v>1755.71</v>
      </c>
      <c r="I112" s="17">
        <f t="shared" si="5"/>
        <v>2026.28</v>
      </c>
      <c r="J112" s="17">
        <f t="shared" si="6"/>
        <v>2320.48</v>
      </c>
      <c r="K112" s="32">
        <f t="shared" si="7"/>
        <v>2737.7799999999997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228</v>
      </c>
      <c r="H113" s="17">
        <f t="shared" si="4"/>
        <v>2125.16</v>
      </c>
      <c r="I113" s="17">
        <f t="shared" si="5"/>
        <v>2395.73</v>
      </c>
      <c r="J113" s="17">
        <f t="shared" si="6"/>
        <v>2689.93</v>
      </c>
      <c r="K113" s="32">
        <f t="shared" si="7"/>
        <v>3107.2299999999996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228</v>
      </c>
      <c r="H114" s="17">
        <f t="shared" si="4"/>
        <v>2183.6699999999996</v>
      </c>
      <c r="I114" s="17">
        <f t="shared" si="5"/>
        <v>2454.24</v>
      </c>
      <c r="J114" s="17">
        <f t="shared" si="6"/>
        <v>2748.4399999999996</v>
      </c>
      <c r="K114" s="32">
        <f t="shared" si="7"/>
        <v>3165.74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228</v>
      </c>
      <c r="H115" s="17">
        <f t="shared" si="4"/>
        <v>2229.54</v>
      </c>
      <c r="I115" s="17">
        <f t="shared" si="5"/>
        <v>2500.11</v>
      </c>
      <c r="J115" s="17">
        <f t="shared" si="6"/>
        <v>2794.3100000000004</v>
      </c>
      <c r="K115" s="32">
        <f t="shared" si="7"/>
        <v>3211.61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228</v>
      </c>
      <c r="H116" s="17">
        <f t="shared" si="4"/>
        <v>2234.37</v>
      </c>
      <c r="I116" s="17">
        <f t="shared" si="5"/>
        <v>2504.94</v>
      </c>
      <c r="J116" s="17">
        <f t="shared" si="6"/>
        <v>2799.1400000000003</v>
      </c>
      <c r="K116" s="32">
        <f t="shared" si="7"/>
        <v>3216.44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228</v>
      </c>
      <c r="H117" s="17">
        <f t="shared" si="4"/>
        <v>2224.0899999999997</v>
      </c>
      <c r="I117" s="17">
        <f t="shared" si="5"/>
        <v>2494.66</v>
      </c>
      <c r="J117" s="17">
        <f t="shared" si="6"/>
        <v>2788.8599999999997</v>
      </c>
      <c r="K117" s="32">
        <f t="shared" si="7"/>
        <v>3206.16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228</v>
      </c>
      <c r="H118" s="17">
        <f t="shared" si="4"/>
        <v>2215</v>
      </c>
      <c r="I118" s="17">
        <f t="shared" si="5"/>
        <v>2485.57</v>
      </c>
      <c r="J118" s="17">
        <f t="shared" si="6"/>
        <v>2779.7700000000004</v>
      </c>
      <c r="K118" s="32">
        <f t="shared" si="7"/>
        <v>3197.07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228</v>
      </c>
      <c r="H119" s="17">
        <f t="shared" si="4"/>
        <v>2189.3199999999997</v>
      </c>
      <c r="I119" s="17">
        <f t="shared" si="5"/>
        <v>2459.89</v>
      </c>
      <c r="J119" s="17">
        <f t="shared" si="6"/>
        <v>2754.09</v>
      </c>
      <c r="K119" s="32">
        <f t="shared" si="7"/>
        <v>3171.39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228</v>
      </c>
      <c r="H120" s="17">
        <f t="shared" si="4"/>
        <v>2172.91</v>
      </c>
      <c r="I120" s="17">
        <f t="shared" si="5"/>
        <v>2443.48</v>
      </c>
      <c r="J120" s="17">
        <f t="shared" si="6"/>
        <v>2737.6800000000003</v>
      </c>
      <c r="K120" s="32">
        <f t="shared" si="7"/>
        <v>3154.98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228</v>
      </c>
      <c r="H121" s="17">
        <f t="shared" si="4"/>
        <v>2192.3999999999996</v>
      </c>
      <c r="I121" s="17">
        <f t="shared" si="5"/>
        <v>2462.97</v>
      </c>
      <c r="J121" s="17">
        <f t="shared" si="6"/>
        <v>2757.17</v>
      </c>
      <c r="K121" s="32">
        <f t="shared" si="7"/>
        <v>3174.47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228</v>
      </c>
      <c r="H122" s="17">
        <f t="shared" si="4"/>
        <v>2178.79</v>
      </c>
      <c r="I122" s="17">
        <f t="shared" si="5"/>
        <v>2449.36</v>
      </c>
      <c r="J122" s="17">
        <f t="shared" si="6"/>
        <v>2743.5600000000004</v>
      </c>
      <c r="K122" s="32">
        <f t="shared" si="7"/>
        <v>3160.86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228</v>
      </c>
      <c r="H123" s="17">
        <f t="shared" si="4"/>
        <v>2232.0599999999995</v>
      </c>
      <c r="I123" s="17">
        <f t="shared" si="5"/>
        <v>2502.6299999999997</v>
      </c>
      <c r="J123" s="17">
        <f t="shared" si="6"/>
        <v>2796.83</v>
      </c>
      <c r="K123" s="32">
        <f t="shared" si="7"/>
        <v>3214.1299999999997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228</v>
      </c>
      <c r="H124" s="17">
        <f t="shared" si="4"/>
        <v>2232.9399999999996</v>
      </c>
      <c r="I124" s="17">
        <f t="shared" si="5"/>
        <v>2503.5099999999998</v>
      </c>
      <c r="J124" s="17">
        <f t="shared" si="6"/>
        <v>2797.71</v>
      </c>
      <c r="K124" s="32">
        <f t="shared" si="7"/>
        <v>3215.0099999999998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228</v>
      </c>
      <c r="H125" s="17">
        <f t="shared" si="4"/>
        <v>2154.6799999999994</v>
      </c>
      <c r="I125" s="17">
        <f t="shared" si="5"/>
        <v>2425.2499999999995</v>
      </c>
      <c r="J125" s="17">
        <f t="shared" si="6"/>
        <v>2719.45</v>
      </c>
      <c r="K125" s="32">
        <f t="shared" si="7"/>
        <v>3136.7499999999995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228</v>
      </c>
      <c r="H126" s="17">
        <f t="shared" si="4"/>
        <v>2145.8099999999995</v>
      </c>
      <c r="I126" s="17">
        <f t="shared" si="5"/>
        <v>2416.3799999999997</v>
      </c>
      <c r="J126" s="17">
        <f t="shared" si="6"/>
        <v>2710.58</v>
      </c>
      <c r="K126" s="32">
        <f t="shared" si="7"/>
        <v>3127.8799999999997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228</v>
      </c>
      <c r="H127" s="17">
        <f t="shared" si="4"/>
        <v>2120.72</v>
      </c>
      <c r="I127" s="17">
        <f t="shared" si="5"/>
        <v>2391.29</v>
      </c>
      <c r="J127" s="17">
        <f t="shared" si="6"/>
        <v>2685.49</v>
      </c>
      <c r="K127" s="32">
        <f t="shared" si="7"/>
        <v>3102.79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228</v>
      </c>
      <c r="H128" s="17">
        <f t="shared" si="4"/>
        <v>1757.77</v>
      </c>
      <c r="I128" s="17">
        <f t="shared" si="5"/>
        <v>2028.34</v>
      </c>
      <c r="J128" s="17">
        <f t="shared" si="6"/>
        <v>2322.54</v>
      </c>
      <c r="K128" s="32">
        <f t="shared" si="7"/>
        <v>2739.84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228</v>
      </c>
      <c r="H129" s="17">
        <f t="shared" si="4"/>
        <v>1607.8799999999999</v>
      </c>
      <c r="I129" s="17">
        <f t="shared" si="5"/>
        <v>1878.4499999999998</v>
      </c>
      <c r="J129" s="17">
        <f t="shared" si="6"/>
        <v>2172.6499999999996</v>
      </c>
      <c r="K129" s="32">
        <f t="shared" si="7"/>
        <v>2589.95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228</v>
      </c>
      <c r="H130" s="17">
        <f t="shared" si="4"/>
        <v>1462.7</v>
      </c>
      <c r="I130" s="17">
        <f t="shared" si="5"/>
        <v>1733.27</v>
      </c>
      <c r="J130" s="17">
        <f t="shared" si="6"/>
        <v>2027.47</v>
      </c>
      <c r="K130" s="32">
        <f t="shared" si="7"/>
        <v>2444.77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228</v>
      </c>
      <c r="H131" s="17">
        <f t="shared" si="4"/>
        <v>1384.86</v>
      </c>
      <c r="I131" s="17">
        <f t="shared" si="5"/>
        <v>1655.4299999999998</v>
      </c>
      <c r="J131" s="17">
        <f t="shared" si="6"/>
        <v>1949.6299999999999</v>
      </c>
      <c r="K131" s="32">
        <f t="shared" si="7"/>
        <v>2366.93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228</v>
      </c>
      <c r="H132" s="17">
        <f t="shared" si="4"/>
        <v>1363.97</v>
      </c>
      <c r="I132" s="17">
        <f t="shared" si="5"/>
        <v>1634.54</v>
      </c>
      <c r="J132" s="17">
        <f t="shared" si="6"/>
        <v>1928.74</v>
      </c>
      <c r="K132" s="32">
        <f t="shared" si="7"/>
        <v>2346.04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228</v>
      </c>
      <c r="H133" s="17">
        <f t="shared" si="4"/>
        <v>1407.61</v>
      </c>
      <c r="I133" s="17">
        <f t="shared" si="5"/>
        <v>1678.1799999999998</v>
      </c>
      <c r="J133" s="17">
        <f t="shared" si="6"/>
        <v>1972.3799999999999</v>
      </c>
      <c r="K133" s="32">
        <f t="shared" si="7"/>
        <v>2389.68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228</v>
      </c>
      <c r="H134" s="17">
        <f t="shared" si="4"/>
        <v>1466.62</v>
      </c>
      <c r="I134" s="17">
        <f t="shared" si="5"/>
        <v>1737.1899999999998</v>
      </c>
      <c r="J134" s="17">
        <f t="shared" si="6"/>
        <v>2031.3899999999999</v>
      </c>
      <c r="K134" s="32">
        <f t="shared" si="7"/>
        <v>2448.6899999999996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228</v>
      </c>
      <c r="H135" s="17">
        <f t="shared" si="4"/>
        <v>1478.51</v>
      </c>
      <c r="I135" s="17">
        <f t="shared" si="5"/>
        <v>1749.08</v>
      </c>
      <c r="J135" s="17">
        <f t="shared" si="6"/>
        <v>2043.28</v>
      </c>
      <c r="K135" s="32">
        <f t="shared" si="7"/>
        <v>2460.58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228</v>
      </c>
      <c r="H136" s="17">
        <f t="shared" si="4"/>
        <v>1584.7</v>
      </c>
      <c r="I136" s="17">
        <f t="shared" si="5"/>
        <v>1855.27</v>
      </c>
      <c r="J136" s="17">
        <f t="shared" si="6"/>
        <v>2149.4700000000003</v>
      </c>
      <c r="K136" s="32">
        <f t="shared" si="7"/>
        <v>2566.77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228</v>
      </c>
      <c r="H137" s="17">
        <f t="shared" si="4"/>
        <v>2014.6499999999999</v>
      </c>
      <c r="I137" s="17">
        <f t="shared" si="5"/>
        <v>2285.22</v>
      </c>
      <c r="J137" s="17">
        <f t="shared" si="6"/>
        <v>2579.42</v>
      </c>
      <c r="K137" s="32">
        <f t="shared" si="7"/>
        <v>2996.72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228</v>
      </c>
      <c r="H138" s="17">
        <f aca="true" t="shared" si="8" ref="H138:H201">SUM($F138,$G138,$N$5,$N$7)</f>
        <v>2131.48</v>
      </c>
      <c r="I138" s="17">
        <f aca="true" t="shared" si="9" ref="I138:I201">SUM($F138,$G138,$O$5,$O$7)</f>
        <v>2402.05</v>
      </c>
      <c r="J138" s="17">
        <f aca="true" t="shared" si="10" ref="J138:J201">SUM($F138,$G138,$P$5,$P$7)</f>
        <v>2696.25</v>
      </c>
      <c r="K138" s="32">
        <f aca="true" t="shared" si="11" ref="K138:K201">SUM($F138,$G138,$Q$5,$Q$7)</f>
        <v>3113.55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228</v>
      </c>
      <c r="H139" s="17">
        <f t="shared" si="8"/>
        <v>2158.8499999999995</v>
      </c>
      <c r="I139" s="17">
        <f t="shared" si="9"/>
        <v>2429.4199999999996</v>
      </c>
      <c r="J139" s="17">
        <f t="shared" si="10"/>
        <v>2723.62</v>
      </c>
      <c r="K139" s="32">
        <f t="shared" si="11"/>
        <v>3140.9199999999996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228</v>
      </c>
      <c r="H140" s="17">
        <f t="shared" si="8"/>
        <v>2194.0599999999995</v>
      </c>
      <c r="I140" s="17">
        <f t="shared" si="9"/>
        <v>2464.6299999999997</v>
      </c>
      <c r="J140" s="17">
        <f t="shared" si="10"/>
        <v>2758.83</v>
      </c>
      <c r="K140" s="32">
        <f t="shared" si="11"/>
        <v>3176.1299999999997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228</v>
      </c>
      <c r="H141" s="17">
        <f t="shared" si="8"/>
        <v>2188.24</v>
      </c>
      <c r="I141" s="17">
        <f t="shared" si="9"/>
        <v>2458.81</v>
      </c>
      <c r="J141" s="17">
        <f t="shared" si="10"/>
        <v>2753.01</v>
      </c>
      <c r="K141" s="32">
        <f t="shared" si="11"/>
        <v>3170.31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228</v>
      </c>
      <c r="H142" s="17">
        <f t="shared" si="8"/>
        <v>2209.62</v>
      </c>
      <c r="I142" s="17">
        <f t="shared" si="9"/>
        <v>2480.19</v>
      </c>
      <c r="J142" s="17">
        <f t="shared" si="10"/>
        <v>2774.3900000000003</v>
      </c>
      <c r="K142" s="32">
        <f t="shared" si="11"/>
        <v>3191.69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228</v>
      </c>
      <c r="H143" s="17">
        <f t="shared" si="8"/>
        <v>2210.47</v>
      </c>
      <c r="I143" s="17">
        <f t="shared" si="9"/>
        <v>2481.04</v>
      </c>
      <c r="J143" s="17">
        <f t="shared" si="10"/>
        <v>2775.24</v>
      </c>
      <c r="K143" s="32">
        <f t="shared" si="11"/>
        <v>3192.54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228</v>
      </c>
      <c r="H144" s="17">
        <f t="shared" si="8"/>
        <v>2208.16</v>
      </c>
      <c r="I144" s="17">
        <f t="shared" si="9"/>
        <v>2478.73</v>
      </c>
      <c r="J144" s="17">
        <f t="shared" si="10"/>
        <v>2772.9300000000003</v>
      </c>
      <c r="K144" s="32">
        <f t="shared" si="11"/>
        <v>3190.23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228</v>
      </c>
      <c r="H145" s="17">
        <f t="shared" si="8"/>
        <v>2242.22</v>
      </c>
      <c r="I145" s="17">
        <f t="shared" si="9"/>
        <v>2512.79</v>
      </c>
      <c r="J145" s="17">
        <f t="shared" si="10"/>
        <v>2806.99</v>
      </c>
      <c r="K145" s="32">
        <f t="shared" si="11"/>
        <v>3224.29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228</v>
      </c>
      <c r="H146" s="17">
        <f t="shared" si="8"/>
        <v>2231.83</v>
      </c>
      <c r="I146" s="17">
        <f t="shared" si="9"/>
        <v>2502.4</v>
      </c>
      <c r="J146" s="17">
        <f t="shared" si="10"/>
        <v>2796.6000000000004</v>
      </c>
      <c r="K146" s="32">
        <f t="shared" si="11"/>
        <v>3213.9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228</v>
      </c>
      <c r="H147" s="17">
        <f t="shared" si="8"/>
        <v>2248.74</v>
      </c>
      <c r="I147" s="17">
        <f t="shared" si="9"/>
        <v>2519.31</v>
      </c>
      <c r="J147" s="17">
        <f t="shared" si="10"/>
        <v>2813.51</v>
      </c>
      <c r="K147" s="32">
        <f t="shared" si="11"/>
        <v>3230.81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228</v>
      </c>
      <c r="H148" s="17">
        <f t="shared" si="8"/>
        <v>2240.66</v>
      </c>
      <c r="I148" s="17">
        <f t="shared" si="9"/>
        <v>2511.23</v>
      </c>
      <c r="J148" s="17">
        <f t="shared" si="10"/>
        <v>2805.4300000000003</v>
      </c>
      <c r="K148" s="32">
        <f t="shared" si="11"/>
        <v>3222.73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228</v>
      </c>
      <c r="H149" s="17">
        <f t="shared" si="8"/>
        <v>2188.8999999999996</v>
      </c>
      <c r="I149" s="17">
        <f t="shared" si="9"/>
        <v>2459.47</v>
      </c>
      <c r="J149" s="17">
        <f t="shared" si="10"/>
        <v>2753.67</v>
      </c>
      <c r="K149" s="32">
        <f t="shared" si="11"/>
        <v>3170.97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228</v>
      </c>
      <c r="H150" s="17">
        <f t="shared" si="8"/>
        <v>2145.97</v>
      </c>
      <c r="I150" s="17">
        <f t="shared" si="9"/>
        <v>2416.54</v>
      </c>
      <c r="J150" s="17">
        <f t="shared" si="10"/>
        <v>2710.74</v>
      </c>
      <c r="K150" s="32">
        <f t="shared" si="11"/>
        <v>3128.04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228</v>
      </c>
      <c r="H151" s="17">
        <f t="shared" si="8"/>
        <v>2120.7799999999997</v>
      </c>
      <c r="I151" s="17">
        <f t="shared" si="9"/>
        <v>2391.35</v>
      </c>
      <c r="J151" s="17">
        <f t="shared" si="10"/>
        <v>2685.55</v>
      </c>
      <c r="K151" s="32">
        <f t="shared" si="11"/>
        <v>3102.85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228</v>
      </c>
      <c r="H152" s="17">
        <f t="shared" si="8"/>
        <v>1759.96</v>
      </c>
      <c r="I152" s="17">
        <f t="shared" si="9"/>
        <v>2030.53</v>
      </c>
      <c r="J152" s="17">
        <f t="shared" si="10"/>
        <v>2324.73</v>
      </c>
      <c r="K152" s="32">
        <f t="shared" si="11"/>
        <v>2742.0299999999997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228</v>
      </c>
      <c r="H153" s="17">
        <f t="shared" si="8"/>
        <v>1668</v>
      </c>
      <c r="I153" s="17">
        <f t="shared" si="9"/>
        <v>1938.57</v>
      </c>
      <c r="J153" s="17">
        <f t="shared" si="10"/>
        <v>2232.77</v>
      </c>
      <c r="K153" s="32">
        <f t="shared" si="11"/>
        <v>2650.0699999999997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228</v>
      </c>
      <c r="H154" s="17">
        <f t="shared" si="8"/>
        <v>1486.22</v>
      </c>
      <c r="I154" s="17">
        <f t="shared" si="9"/>
        <v>1756.79</v>
      </c>
      <c r="J154" s="17">
        <f t="shared" si="10"/>
        <v>2050.9900000000002</v>
      </c>
      <c r="K154" s="32">
        <f t="shared" si="11"/>
        <v>2468.29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228</v>
      </c>
      <c r="H155" s="17">
        <f t="shared" si="8"/>
        <v>1460.1799999999998</v>
      </c>
      <c r="I155" s="17">
        <f t="shared" si="9"/>
        <v>1730.7499999999998</v>
      </c>
      <c r="J155" s="17">
        <f t="shared" si="10"/>
        <v>2024.9499999999998</v>
      </c>
      <c r="K155" s="32">
        <f t="shared" si="11"/>
        <v>2442.25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228</v>
      </c>
      <c r="H156" s="17">
        <f t="shared" si="8"/>
        <v>1401.78</v>
      </c>
      <c r="I156" s="17">
        <f t="shared" si="9"/>
        <v>1672.35</v>
      </c>
      <c r="J156" s="17">
        <f t="shared" si="10"/>
        <v>1966.55</v>
      </c>
      <c r="K156" s="32">
        <f t="shared" si="11"/>
        <v>2383.85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228</v>
      </c>
      <c r="H157" s="17">
        <f t="shared" si="8"/>
        <v>1441.99</v>
      </c>
      <c r="I157" s="17">
        <f t="shared" si="9"/>
        <v>1712.56</v>
      </c>
      <c r="J157" s="17">
        <f t="shared" si="10"/>
        <v>2006.76</v>
      </c>
      <c r="K157" s="32">
        <f t="shared" si="11"/>
        <v>2424.06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228</v>
      </c>
      <c r="H158" s="17">
        <f t="shared" si="8"/>
        <v>1464.02</v>
      </c>
      <c r="I158" s="17">
        <f t="shared" si="9"/>
        <v>1734.59</v>
      </c>
      <c r="J158" s="17">
        <f t="shared" si="10"/>
        <v>2028.79</v>
      </c>
      <c r="K158" s="32">
        <f t="shared" si="11"/>
        <v>2446.09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228</v>
      </c>
      <c r="H159" s="17">
        <f t="shared" si="8"/>
        <v>1494.8</v>
      </c>
      <c r="I159" s="17">
        <f t="shared" si="9"/>
        <v>1765.37</v>
      </c>
      <c r="J159" s="17">
        <f t="shared" si="10"/>
        <v>2059.5699999999997</v>
      </c>
      <c r="K159" s="32">
        <f t="shared" si="11"/>
        <v>2476.87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228</v>
      </c>
      <c r="H160" s="17">
        <f t="shared" si="8"/>
        <v>1671.9399999999998</v>
      </c>
      <c r="I160" s="17">
        <f t="shared" si="9"/>
        <v>1942.5099999999998</v>
      </c>
      <c r="J160" s="17">
        <f t="shared" si="10"/>
        <v>2236.71</v>
      </c>
      <c r="K160" s="32">
        <f t="shared" si="11"/>
        <v>2654.0099999999998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228</v>
      </c>
      <c r="H161" s="17">
        <f t="shared" si="8"/>
        <v>1919.6499999999999</v>
      </c>
      <c r="I161" s="17">
        <f t="shared" si="9"/>
        <v>2190.22</v>
      </c>
      <c r="J161" s="17">
        <f t="shared" si="10"/>
        <v>2484.42</v>
      </c>
      <c r="K161" s="32">
        <f t="shared" si="11"/>
        <v>2901.72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228</v>
      </c>
      <c r="H162" s="17">
        <f t="shared" si="8"/>
        <v>2088.3199999999997</v>
      </c>
      <c r="I162" s="17">
        <f t="shared" si="9"/>
        <v>2358.89</v>
      </c>
      <c r="J162" s="17">
        <f t="shared" si="10"/>
        <v>2653.09</v>
      </c>
      <c r="K162" s="32">
        <f t="shared" si="11"/>
        <v>3070.39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228</v>
      </c>
      <c r="H163" s="17">
        <f t="shared" si="8"/>
        <v>2135.2799999999997</v>
      </c>
      <c r="I163" s="17">
        <f t="shared" si="9"/>
        <v>2405.85</v>
      </c>
      <c r="J163" s="17">
        <f t="shared" si="10"/>
        <v>2700.05</v>
      </c>
      <c r="K163" s="32">
        <f t="shared" si="11"/>
        <v>3117.35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228</v>
      </c>
      <c r="H164" s="17">
        <f t="shared" si="8"/>
        <v>2167.1899999999996</v>
      </c>
      <c r="I164" s="17">
        <f t="shared" si="9"/>
        <v>2437.7599999999998</v>
      </c>
      <c r="J164" s="17">
        <f t="shared" si="10"/>
        <v>2731.96</v>
      </c>
      <c r="K164" s="32">
        <f t="shared" si="11"/>
        <v>3149.2599999999998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228</v>
      </c>
      <c r="H165" s="17">
        <f t="shared" si="8"/>
        <v>2146.3599999999997</v>
      </c>
      <c r="I165" s="17">
        <f t="shared" si="9"/>
        <v>2416.93</v>
      </c>
      <c r="J165" s="17">
        <f t="shared" si="10"/>
        <v>2711.13</v>
      </c>
      <c r="K165" s="32">
        <f t="shared" si="11"/>
        <v>3128.43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228</v>
      </c>
      <c r="H166" s="17">
        <f t="shared" si="8"/>
        <v>2146.1699999999996</v>
      </c>
      <c r="I166" s="17">
        <f t="shared" si="9"/>
        <v>2416.74</v>
      </c>
      <c r="J166" s="17">
        <f t="shared" si="10"/>
        <v>2710.9399999999996</v>
      </c>
      <c r="K166" s="32">
        <f t="shared" si="11"/>
        <v>3128.24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228</v>
      </c>
      <c r="H167" s="17">
        <f t="shared" si="8"/>
        <v>2143.1899999999996</v>
      </c>
      <c r="I167" s="17">
        <f t="shared" si="9"/>
        <v>2413.7599999999998</v>
      </c>
      <c r="J167" s="17">
        <f t="shared" si="10"/>
        <v>2707.96</v>
      </c>
      <c r="K167" s="32">
        <f t="shared" si="11"/>
        <v>3125.2599999999998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228</v>
      </c>
      <c r="H168" s="17">
        <f t="shared" si="8"/>
        <v>2140.1499999999996</v>
      </c>
      <c r="I168" s="17">
        <f t="shared" si="9"/>
        <v>2410.72</v>
      </c>
      <c r="J168" s="17">
        <f t="shared" si="10"/>
        <v>2704.92</v>
      </c>
      <c r="K168" s="32">
        <f t="shared" si="11"/>
        <v>3122.22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228</v>
      </c>
      <c r="H169" s="17">
        <f t="shared" si="8"/>
        <v>2177.0199999999995</v>
      </c>
      <c r="I169" s="17">
        <f t="shared" si="9"/>
        <v>2447.5899999999997</v>
      </c>
      <c r="J169" s="17">
        <f t="shared" si="10"/>
        <v>2741.79</v>
      </c>
      <c r="K169" s="32">
        <f t="shared" si="11"/>
        <v>3159.0899999999997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228</v>
      </c>
      <c r="H170" s="17">
        <f t="shared" si="8"/>
        <v>2203.4199999999996</v>
      </c>
      <c r="I170" s="17">
        <f t="shared" si="9"/>
        <v>2473.99</v>
      </c>
      <c r="J170" s="17">
        <f t="shared" si="10"/>
        <v>2768.1899999999996</v>
      </c>
      <c r="K170" s="32">
        <f t="shared" si="11"/>
        <v>3185.49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228</v>
      </c>
      <c r="H171" s="17">
        <f t="shared" si="8"/>
        <v>2242.5199999999995</v>
      </c>
      <c r="I171" s="17">
        <f t="shared" si="9"/>
        <v>2513.0899999999997</v>
      </c>
      <c r="J171" s="17">
        <f t="shared" si="10"/>
        <v>2807.29</v>
      </c>
      <c r="K171" s="32">
        <f t="shared" si="11"/>
        <v>3224.5899999999997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228</v>
      </c>
      <c r="H172" s="17">
        <f t="shared" si="8"/>
        <v>2227.45</v>
      </c>
      <c r="I172" s="17">
        <f t="shared" si="9"/>
        <v>2498.02</v>
      </c>
      <c r="J172" s="17">
        <f t="shared" si="10"/>
        <v>2792.2200000000003</v>
      </c>
      <c r="K172" s="32">
        <f t="shared" si="11"/>
        <v>3209.52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228</v>
      </c>
      <c r="H173" s="17">
        <f t="shared" si="8"/>
        <v>2182.9799999999996</v>
      </c>
      <c r="I173" s="17">
        <f t="shared" si="9"/>
        <v>2453.5499999999997</v>
      </c>
      <c r="J173" s="17">
        <f t="shared" si="10"/>
        <v>2747.75</v>
      </c>
      <c r="K173" s="32">
        <f t="shared" si="11"/>
        <v>3165.0499999999997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228</v>
      </c>
      <c r="H174" s="17">
        <f t="shared" si="8"/>
        <v>2130.7</v>
      </c>
      <c r="I174" s="17">
        <f t="shared" si="9"/>
        <v>2401.27</v>
      </c>
      <c r="J174" s="17">
        <f t="shared" si="10"/>
        <v>2695.4700000000003</v>
      </c>
      <c r="K174" s="32">
        <f t="shared" si="11"/>
        <v>3112.77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228</v>
      </c>
      <c r="H175" s="17">
        <f t="shared" si="8"/>
        <v>2051.98</v>
      </c>
      <c r="I175" s="17">
        <f t="shared" si="9"/>
        <v>2322.55</v>
      </c>
      <c r="J175" s="17">
        <f t="shared" si="10"/>
        <v>2616.75</v>
      </c>
      <c r="K175" s="32">
        <f t="shared" si="11"/>
        <v>3034.05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228</v>
      </c>
      <c r="H176" s="17">
        <f t="shared" si="8"/>
        <v>1770.79</v>
      </c>
      <c r="I176" s="17">
        <f t="shared" si="9"/>
        <v>2041.36</v>
      </c>
      <c r="J176" s="17">
        <f t="shared" si="10"/>
        <v>2335.56</v>
      </c>
      <c r="K176" s="32">
        <f t="shared" si="11"/>
        <v>2752.8599999999997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228</v>
      </c>
      <c r="H177" s="17">
        <f t="shared" si="8"/>
        <v>1611.23</v>
      </c>
      <c r="I177" s="17">
        <f t="shared" si="9"/>
        <v>1881.8</v>
      </c>
      <c r="J177" s="17">
        <f t="shared" si="10"/>
        <v>2176</v>
      </c>
      <c r="K177" s="32">
        <f t="shared" si="11"/>
        <v>2593.3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228</v>
      </c>
      <c r="H178" s="17">
        <f t="shared" si="8"/>
        <v>1506.1499999999999</v>
      </c>
      <c r="I178" s="17">
        <f t="shared" si="9"/>
        <v>1776.7199999999998</v>
      </c>
      <c r="J178" s="17">
        <f t="shared" si="10"/>
        <v>2070.92</v>
      </c>
      <c r="K178" s="32">
        <f t="shared" si="11"/>
        <v>2488.22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228</v>
      </c>
      <c r="H179" s="17">
        <f t="shared" si="8"/>
        <v>1461.46</v>
      </c>
      <c r="I179" s="17">
        <f t="shared" si="9"/>
        <v>1732.03</v>
      </c>
      <c r="J179" s="17">
        <f t="shared" si="10"/>
        <v>2026.23</v>
      </c>
      <c r="K179" s="32">
        <f t="shared" si="11"/>
        <v>2443.5299999999997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228</v>
      </c>
      <c r="H180" s="17">
        <f t="shared" si="8"/>
        <v>1459.74</v>
      </c>
      <c r="I180" s="17">
        <f t="shared" si="9"/>
        <v>1730.31</v>
      </c>
      <c r="J180" s="17">
        <f t="shared" si="10"/>
        <v>2024.51</v>
      </c>
      <c r="K180" s="32">
        <f t="shared" si="11"/>
        <v>2441.81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228</v>
      </c>
      <c r="H181" s="17">
        <f t="shared" si="8"/>
        <v>1462.8999999999999</v>
      </c>
      <c r="I181" s="17">
        <f t="shared" si="9"/>
        <v>1733.4699999999998</v>
      </c>
      <c r="J181" s="17">
        <f t="shared" si="10"/>
        <v>2027.6699999999998</v>
      </c>
      <c r="K181" s="32">
        <f t="shared" si="11"/>
        <v>2444.97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228</v>
      </c>
      <c r="H182" s="17">
        <f t="shared" si="8"/>
        <v>1474.79</v>
      </c>
      <c r="I182" s="17">
        <f t="shared" si="9"/>
        <v>1745.36</v>
      </c>
      <c r="J182" s="17">
        <f t="shared" si="10"/>
        <v>2039.56</v>
      </c>
      <c r="K182" s="32">
        <f t="shared" si="11"/>
        <v>2456.8599999999997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228</v>
      </c>
      <c r="H183" s="17">
        <f t="shared" si="8"/>
        <v>1535.6499999999999</v>
      </c>
      <c r="I183" s="17">
        <f t="shared" si="9"/>
        <v>1806.2199999999998</v>
      </c>
      <c r="J183" s="17">
        <f t="shared" si="10"/>
        <v>2100.42</v>
      </c>
      <c r="K183" s="32">
        <f t="shared" si="11"/>
        <v>2517.72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228</v>
      </c>
      <c r="H184" s="17">
        <f t="shared" si="8"/>
        <v>1643.99</v>
      </c>
      <c r="I184" s="17">
        <f t="shared" si="9"/>
        <v>1914.56</v>
      </c>
      <c r="J184" s="17">
        <f t="shared" si="10"/>
        <v>2208.76</v>
      </c>
      <c r="K184" s="32">
        <f t="shared" si="11"/>
        <v>2626.06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228</v>
      </c>
      <c r="H185" s="17">
        <f t="shared" si="8"/>
        <v>1986.59</v>
      </c>
      <c r="I185" s="17">
        <f t="shared" si="9"/>
        <v>2257.16</v>
      </c>
      <c r="J185" s="17">
        <f t="shared" si="10"/>
        <v>2551.3599999999997</v>
      </c>
      <c r="K185" s="32">
        <f t="shared" si="11"/>
        <v>2968.66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228</v>
      </c>
      <c r="H186" s="17">
        <f t="shared" si="8"/>
        <v>2123.54</v>
      </c>
      <c r="I186" s="17">
        <f t="shared" si="9"/>
        <v>2394.11</v>
      </c>
      <c r="J186" s="17">
        <f t="shared" si="10"/>
        <v>2688.31</v>
      </c>
      <c r="K186" s="32">
        <f t="shared" si="11"/>
        <v>3105.6099999999997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228</v>
      </c>
      <c r="H187" s="17">
        <f t="shared" si="8"/>
        <v>2147.3799999999997</v>
      </c>
      <c r="I187" s="17">
        <f t="shared" si="9"/>
        <v>2417.95</v>
      </c>
      <c r="J187" s="17">
        <f t="shared" si="10"/>
        <v>2712.1499999999996</v>
      </c>
      <c r="K187" s="32">
        <f t="shared" si="11"/>
        <v>3129.45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228</v>
      </c>
      <c r="H188" s="17">
        <f t="shared" si="8"/>
        <v>2162.6299999999997</v>
      </c>
      <c r="I188" s="17">
        <f t="shared" si="9"/>
        <v>2433.2</v>
      </c>
      <c r="J188" s="17">
        <f t="shared" si="10"/>
        <v>2727.3999999999996</v>
      </c>
      <c r="K188" s="32">
        <f t="shared" si="11"/>
        <v>3144.7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228</v>
      </c>
      <c r="H189" s="17">
        <f t="shared" si="8"/>
        <v>2161.6399999999994</v>
      </c>
      <c r="I189" s="17">
        <f t="shared" si="9"/>
        <v>2432.2099999999996</v>
      </c>
      <c r="J189" s="17">
        <f t="shared" si="10"/>
        <v>2726.41</v>
      </c>
      <c r="K189" s="32">
        <f t="shared" si="11"/>
        <v>3143.7099999999996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228</v>
      </c>
      <c r="H190" s="17">
        <f t="shared" si="8"/>
        <v>2161.6799999999994</v>
      </c>
      <c r="I190" s="17">
        <f t="shared" si="9"/>
        <v>2432.2499999999995</v>
      </c>
      <c r="J190" s="17">
        <f t="shared" si="10"/>
        <v>2726.45</v>
      </c>
      <c r="K190" s="32">
        <f t="shared" si="11"/>
        <v>3143.7499999999995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228</v>
      </c>
      <c r="H191" s="17">
        <f t="shared" si="8"/>
        <v>2156.3399999999997</v>
      </c>
      <c r="I191" s="17">
        <f t="shared" si="9"/>
        <v>2426.91</v>
      </c>
      <c r="J191" s="17">
        <f t="shared" si="10"/>
        <v>2721.1099999999997</v>
      </c>
      <c r="K191" s="32">
        <f t="shared" si="11"/>
        <v>3138.41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228</v>
      </c>
      <c r="H192" s="17">
        <f t="shared" si="8"/>
        <v>2153.99</v>
      </c>
      <c r="I192" s="17">
        <f t="shared" si="9"/>
        <v>2424.56</v>
      </c>
      <c r="J192" s="17">
        <f t="shared" si="10"/>
        <v>2718.76</v>
      </c>
      <c r="K192" s="32">
        <f t="shared" si="11"/>
        <v>3136.06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228</v>
      </c>
      <c r="H193" s="17">
        <f t="shared" si="8"/>
        <v>2171.7799999999997</v>
      </c>
      <c r="I193" s="17">
        <f t="shared" si="9"/>
        <v>2442.35</v>
      </c>
      <c r="J193" s="17">
        <f t="shared" si="10"/>
        <v>2736.55</v>
      </c>
      <c r="K193" s="32">
        <f t="shared" si="11"/>
        <v>3153.85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228</v>
      </c>
      <c r="H194" s="17">
        <f t="shared" si="8"/>
        <v>2177.5</v>
      </c>
      <c r="I194" s="17">
        <f t="shared" si="9"/>
        <v>2448.07</v>
      </c>
      <c r="J194" s="17">
        <f t="shared" si="10"/>
        <v>2742.2700000000004</v>
      </c>
      <c r="K194" s="32">
        <f t="shared" si="11"/>
        <v>3159.57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228</v>
      </c>
      <c r="H195" s="17">
        <f t="shared" si="8"/>
        <v>2215.3399999999997</v>
      </c>
      <c r="I195" s="17">
        <f t="shared" si="9"/>
        <v>2485.91</v>
      </c>
      <c r="J195" s="17">
        <f t="shared" si="10"/>
        <v>2780.1099999999997</v>
      </c>
      <c r="K195" s="32">
        <f t="shared" si="11"/>
        <v>3197.41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228</v>
      </c>
      <c r="H196" s="17">
        <f t="shared" si="8"/>
        <v>2165.7699999999995</v>
      </c>
      <c r="I196" s="17">
        <f t="shared" si="9"/>
        <v>2436.3399999999997</v>
      </c>
      <c r="J196" s="17">
        <f t="shared" si="10"/>
        <v>2730.54</v>
      </c>
      <c r="K196" s="32">
        <f t="shared" si="11"/>
        <v>3147.8399999999997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228</v>
      </c>
      <c r="H197" s="17">
        <f t="shared" si="8"/>
        <v>2131.43</v>
      </c>
      <c r="I197" s="17">
        <f t="shared" si="9"/>
        <v>2402</v>
      </c>
      <c r="J197" s="17">
        <f t="shared" si="10"/>
        <v>2696.2</v>
      </c>
      <c r="K197" s="32">
        <f t="shared" si="11"/>
        <v>3113.5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228</v>
      </c>
      <c r="H198" s="17">
        <f t="shared" si="8"/>
        <v>2118.0099999999998</v>
      </c>
      <c r="I198" s="17">
        <f t="shared" si="9"/>
        <v>2388.58</v>
      </c>
      <c r="J198" s="17">
        <f t="shared" si="10"/>
        <v>2682.7799999999997</v>
      </c>
      <c r="K198" s="32">
        <f t="shared" si="11"/>
        <v>3100.08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228</v>
      </c>
      <c r="H199" s="17">
        <f t="shared" si="8"/>
        <v>2017.48</v>
      </c>
      <c r="I199" s="17">
        <f t="shared" si="9"/>
        <v>2288.05</v>
      </c>
      <c r="J199" s="17">
        <f t="shared" si="10"/>
        <v>2582.25</v>
      </c>
      <c r="K199" s="32">
        <f t="shared" si="11"/>
        <v>2999.55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228</v>
      </c>
      <c r="H200" s="17">
        <f t="shared" si="8"/>
        <v>1629.54</v>
      </c>
      <c r="I200" s="17">
        <f t="shared" si="9"/>
        <v>1900.11</v>
      </c>
      <c r="J200" s="17">
        <f t="shared" si="10"/>
        <v>2194.31</v>
      </c>
      <c r="K200" s="32">
        <f t="shared" si="11"/>
        <v>2611.6099999999997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228</v>
      </c>
      <c r="H201" s="17">
        <f t="shared" si="8"/>
        <v>1457.57</v>
      </c>
      <c r="I201" s="17">
        <f t="shared" si="9"/>
        <v>1728.1399999999999</v>
      </c>
      <c r="J201" s="17">
        <f t="shared" si="10"/>
        <v>2022.34</v>
      </c>
      <c r="K201" s="32">
        <f t="shared" si="11"/>
        <v>2439.64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228</v>
      </c>
      <c r="H202" s="17">
        <f aca="true" t="shared" si="12" ref="H202:H265">SUM($F202,$G202,$N$5,$N$7)</f>
        <v>1352.22</v>
      </c>
      <c r="I202" s="17">
        <f aca="true" t="shared" si="13" ref="I202:I265">SUM($F202,$G202,$O$5,$O$7)</f>
        <v>1622.79</v>
      </c>
      <c r="J202" s="17">
        <f aca="true" t="shared" si="14" ref="J202:J265">SUM($F202,$G202,$P$5,$P$7)</f>
        <v>1916.99</v>
      </c>
      <c r="K202" s="32">
        <f aca="true" t="shared" si="15" ref="K202:K265">SUM($F202,$G202,$Q$5,$Q$7)</f>
        <v>2334.29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228</v>
      </c>
      <c r="H203" s="17">
        <f t="shared" si="12"/>
        <v>1271.2</v>
      </c>
      <c r="I203" s="17">
        <f t="shared" si="13"/>
        <v>1541.77</v>
      </c>
      <c r="J203" s="17">
        <f t="shared" si="14"/>
        <v>1835.97</v>
      </c>
      <c r="K203" s="32">
        <f t="shared" si="15"/>
        <v>2253.27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228</v>
      </c>
      <c r="H204" s="17">
        <f t="shared" si="12"/>
        <v>1246.6899999999998</v>
      </c>
      <c r="I204" s="17">
        <f t="shared" si="13"/>
        <v>1517.2599999999998</v>
      </c>
      <c r="J204" s="17">
        <f t="shared" si="14"/>
        <v>1811.4599999999998</v>
      </c>
      <c r="K204" s="32">
        <f t="shared" si="15"/>
        <v>2228.7599999999998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228</v>
      </c>
      <c r="H205" s="17">
        <f t="shared" si="12"/>
        <v>1253.72</v>
      </c>
      <c r="I205" s="17">
        <f t="shared" si="13"/>
        <v>1524.29</v>
      </c>
      <c r="J205" s="17">
        <f t="shared" si="14"/>
        <v>1818.49</v>
      </c>
      <c r="K205" s="32">
        <f t="shared" si="15"/>
        <v>2235.79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228</v>
      </c>
      <c r="H206" s="17">
        <f t="shared" si="12"/>
        <v>1280.7299999999998</v>
      </c>
      <c r="I206" s="17">
        <f t="shared" si="13"/>
        <v>1551.2999999999997</v>
      </c>
      <c r="J206" s="17">
        <f t="shared" si="14"/>
        <v>1845.4999999999998</v>
      </c>
      <c r="K206" s="32">
        <f t="shared" si="15"/>
        <v>2262.7999999999997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228</v>
      </c>
      <c r="H207" s="17">
        <f t="shared" si="12"/>
        <v>1341.52</v>
      </c>
      <c r="I207" s="17">
        <f t="shared" si="13"/>
        <v>1612.09</v>
      </c>
      <c r="J207" s="17">
        <f t="shared" si="14"/>
        <v>1906.29</v>
      </c>
      <c r="K207" s="32">
        <f t="shared" si="15"/>
        <v>2323.59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228</v>
      </c>
      <c r="H208" s="17">
        <f t="shared" si="12"/>
        <v>1461.8899999999999</v>
      </c>
      <c r="I208" s="17">
        <f t="shared" si="13"/>
        <v>1732.4599999999998</v>
      </c>
      <c r="J208" s="17">
        <f t="shared" si="14"/>
        <v>2026.6599999999999</v>
      </c>
      <c r="K208" s="32">
        <f t="shared" si="15"/>
        <v>2443.96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228</v>
      </c>
      <c r="H209" s="17">
        <f t="shared" si="12"/>
        <v>1718.9099999999999</v>
      </c>
      <c r="I209" s="17">
        <f t="shared" si="13"/>
        <v>1989.4799999999998</v>
      </c>
      <c r="J209" s="17">
        <f t="shared" si="14"/>
        <v>2283.68</v>
      </c>
      <c r="K209" s="32">
        <f t="shared" si="15"/>
        <v>2700.9799999999996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228</v>
      </c>
      <c r="H210" s="17">
        <f t="shared" si="12"/>
        <v>1952.78</v>
      </c>
      <c r="I210" s="17">
        <f t="shared" si="13"/>
        <v>2223.35</v>
      </c>
      <c r="J210" s="17">
        <f t="shared" si="14"/>
        <v>2517.55</v>
      </c>
      <c r="K210" s="32">
        <f t="shared" si="15"/>
        <v>2934.85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228</v>
      </c>
      <c r="H211" s="17">
        <f t="shared" si="12"/>
        <v>2081.0899999999997</v>
      </c>
      <c r="I211" s="17">
        <f t="shared" si="13"/>
        <v>2351.66</v>
      </c>
      <c r="J211" s="17">
        <f t="shared" si="14"/>
        <v>2645.8599999999997</v>
      </c>
      <c r="K211" s="32">
        <f t="shared" si="15"/>
        <v>3063.16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228</v>
      </c>
      <c r="H212" s="17">
        <f t="shared" si="12"/>
        <v>2128.08</v>
      </c>
      <c r="I212" s="17">
        <f t="shared" si="13"/>
        <v>2398.65</v>
      </c>
      <c r="J212" s="17">
        <f t="shared" si="14"/>
        <v>2692.85</v>
      </c>
      <c r="K212" s="32">
        <f t="shared" si="15"/>
        <v>3110.1499999999996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228</v>
      </c>
      <c r="H213" s="17">
        <f t="shared" si="12"/>
        <v>2124.56</v>
      </c>
      <c r="I213" s="17">
        <f t="shared" si="13"/>
        <v>2395.13</v>
      </c>
      <c r="J213" s="17">
        <f t="shared" si="14"/>
        <v>2689.33</v>
      </c>
      <c r="K213" s="32">
        <f t="shared" si="15"/>
        <v>3106.63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228</v>
      </c>
      <c r="H214" s="17">
        <f t="shared" si="12"/>
        <v>2125.6299999999997</v>
      </c>
      <c r="I214" s="17">
        <f t="shared" si="13"/>
        <v>2396.2</v>
      </c>
      <c r="J214" s="17">
        <f t="shared" si="14"/>
        <v>2690.3999999999996</v>
      </c>
      <c r="K214" s="32">
        <f t="shared" si="15"/>
        <v>3107.7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228</v>
      </c>
      <c r="H215" s="17">
        <f t="shared" si="12"/>
        <v>2114.29</v>
      </c>
      <c r="I215" s="17">
        <f t="shared" si="13"/>
        <v>2384.86</v>
      </c>
      <c r="J215" s="17">
        <f t="shared" si="14"/>
        <v>2679.06</v>
      </c>
      <c r="K215" s="32">
        <f t="shared" si="15"/>
        <v>3096.3599999999997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228</v>
      </c>
      <c r="H216" s="17">
        <f t="shared" si="12"/>
        <v>2120.3599999999997</v>
      </c>
      <c r="I216" s="17">
        <f t="shared" si="13"/>
        <v>2390.93</v>
      </c>
      <c r="J216" s="17">
        <f t="shared" si="14"/>
        <v>2685.13</v>
      </c>
      <c r="K216" s="32">
        <f t="shared" si="15"/>
        <v>3102.43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228</v>
      </c>
      <c r="H217" s="17">
        <f t="shared" si="12"/>
        <v>2129.8599999999997</v>
      </c>
      <c r="I217" s="17">
        <f t="shared" si="13"/>
        <v>2400.43</v>
      </c>
      <c r="J217" s="17">
        <f t="shared" si="14"/>
        <v>2694.63</v>
      </c>
      <c r="K217" s="32">
        <f t="shared" si="15"/>
        <v>3111.93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228</v>
      </c>
      <c r="H218" s="17">
        <f t="shared" si="12"/>
        <v>2130.62</v>
      </c>
      <c r="I218" s="17">
        <f t="shared" si="13"/>
        <v>2401.19</v>
      </c>
      <c r="J218" s="17">
        <f t="shared" si="14"/>
        <v>2695.39</v>
      </c>
      <c r="K218" s="32">
        <f t="shared" si="15"/>
        <v>3112.6899999999996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228</v>
      </c>
      <c r="H219" s="17">
        <f t="shared" si="12"/>
        <v>2152.37</v>
      </c>
      <c r="I219" s="17">
        <f t="shared" si="13"/>
        <v>2422.94</v>
      </c>
      <c r="J219" s="17">
        <f t="shared" si="14"/>
        <v>2717.1400000000003</v>
      </c>
      <c r="K219" s="32">
        <f t="shared" si="15"/>
        <v>3134.44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228</v>
      </c>
      <c r="H220" s="17">
        <f t="shared" si="12"/>
        <v>2136.31</v>
      </c>
      <c r="I220" s="17">
        <f t="shared" si="13"/>
        <v>2406.88</v>
      </c>
      <c r="J220" s="17">
        <f t="shared" si="14"/>
        <v>2701.08</v>
      </c>
      <c r="K220" s="32">
        <f t="shared" si="15"/>
        <v>3118.38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228</v>
      </c>
      <c r="H221" s="17">
        <f t="shared" si="12"/>
        <v>2109.5</v>
      </c>
      <c r="I221" s="17">
        <f t="shared" si="13"/>
        <v>2380.07</v>
      </c>
      <c r="J221" s="17">
        <f t="shared" si="14"/>
        <v>2674.27</v>
      </c>
      <c r="K221" s="32">
        <f t="shared" si="15"/>
        <v>3091.5699999999997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228</v>
      </c>
      <c r="H222" s="17">
        <f t="shared" si="12"/>
        <v>2011.8</v>
      </c>
      <c r="I222" s="17">
        <f t="shared" si="13"/>
        <v>2282.37</v>
      </c>
      <c r="J222" s="17">
        <f t="shared" si="14"/>
        <v>2576.5699999999997</v>
      </c>
      <c r="K222" s="32">
        <f t="shared" si="15"/>
        <v>2993.87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228</v>
      </c>
      <c r="H223" s="17">
        <f t="shared" si="12"/>
        <v>1780.79</v>
      </c>
      <c r="I223" s="17">
        <f t="shared" si="13"/>
        <v>2051.36</v>
      </c>
      <c r="J223" s="17">
        <f t="shared" si="14"/>
        <v>2345.56</v>
      </c>
      <c r="K223" s="32">
        <f t="shared" si="15"/>
        <v>2762.8599999999997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228</v>
      </c>
      <c r="H224" s="17">
        <f t="shared" si="12"/>
        <v>1579.72</v>
      </c>
      <c r="I224" s="17">
        <f t="shared" si="13"/>
        <v>1850.29</v>
      </c>
      <c r="J224" s="17">
        <f t="shared" si="14"/>
        <v>2144.49</v>
      </c>
      <c r="K224" s="32">
        <f t="shared" si="15"/>
        <v>2561.79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228</v>
      </c>
      <c r="H225" s="17">
        <f t="shared" si="12"/>
        <v>1448.72</v>
      </c>
      <c r="I225" s="17">
        <f t="shared" si="13"/>
        <v>1719.29</v>
      </c>
      <c r="J225" s="17">
        <f t="shared" si="14"/>
        <v>2013.49</v>
      </c>
      <c r="K225" s="32">
        <f t="shared" si="15"/>
        <v>2430.79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228</v>
      </c>
      <c r="H226" s="17">
        <f t="shared" si="12"/>
        <v>1328.6699999999998</v>
      </c>
      <c r="I226" s="17">
        <f t="shared" si="13"/>
        <v>1599.2399999999998</v>
      </c>
      <c r="J226" s="17">
        <f t="shared" si="14"/>
        <v>1893.4399999999998</v>
      </c>
      <c r="K226" s="32">
        <f t="shared" si="15"/>
        <v>2310.74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228</v>
      </c>
      <c r="H227" s="17">
        <f t="shared" si="12"/>
        <v>1225.6299999999999</v>
      </c>
      <c r="I227" s="17">
        <f t="shared" si="13"/>
        <v>1496.1999999999998</v>
      </c>
      <c r="J227" s="17">
        <f t="shared" si="14"/>
        <v>1790.3999999999999</v>
      </c>
      <c r="K227" s="32">
        <f t="shared" si="15"/>
        <v>2207.7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228</v>
      </c>
      <c r="H228" s="17">
        <f t="shared" si="12"/>
        <v>1234.4399999999998</v>
      </c>
      <c r="I228" s="17">
        <f t="shared" si="13"/>
        <v>1505.0099999999998</v>
      </c>
      <c r="J228" s="17">
        <f t="shared" si="14"/>
        <v>1799.2099999999998</v>
      </c>
      <c r="K228" s="32">
        <f t="shared" si="15"/>
        <v>2216.5099999999998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228</v>
      </c>
      <c r="H229" s="17">
        <f t="shared" si="12"/>
        <v>1303.6299999999999</v>
      </c>
      <c r="I229" s="17">
        <f t="shared" si="13"/>
        <v>1574.1999999999998</v>
      </c>
      <c r="J229" s="17">
        <f t="shared" si="14"/>
        <v>1868.3999999999999</v>
      </c>
      <c r="K229" s="32">
        <f t="shared" si="15"/>
        <v>2285.7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228</v>
      </c>
      <c r="H230" s="17">
        <f t="shared" si="12"/>
        <v>1404.4099999999999</v>
      </c>
      <c r="I230" s="17">
        <f t="shared" si="13"/>
        <v>1674.9799999999998</v>
      </c>
      <c r="J230" s="17">
        <f t="shared" si="14"/>
        <v>1969.1799999999998</v>
      </c>
      <c r="K230" s="32">
        <f t="shared" si="15"/>
        <v>2386.4799999999996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228</v>
      </c>
      <c r="H231" s="17">
        <f t="shared" si="12"/>
        <v>1557.47</v>
      </c>
      <c r="I231" s="17">
        <f t="shared" si="13"/>
        <v>1828.04</v>
      </c>
      <c r="J231" s="17">
        <f t="shared" si="14"/>
        <v>2122.24</v>
      </c>
      <c r="K231" s="32">
        <f t="shared" si="15"/>
        <v>2539.54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228</v>
      </c>
      <c r="H232" s="17">
        <f t="shared" si="12"/>
        <v>1923.1799999999998</v>
      </c>
      <c r="I232" s="17">
        <f t="shared" si="13"/>
        <v>2193.75</v>
      </c>
      <c r="J232" s="17">
        <f t="shared" si="14"/>
        <v>2487.95</v>
      </c>
      <c r="K232" s="32">
        <f t="shared" si="15"/>
        <v>2905.25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228</v>
      </c>
      <c r="H233" s="17">
        <f t="shared" si="12"/>
        <v>2151.74</v>
      </c>
      <c r="I233" s="17">
        <f t="shared" si="13"/>
        <v>2422.31</v>
      </c>
      <c r="J233" s="17">
        <f t="shared" si="14"/>
        <v>2716.51</v>
      </c>
      <c r="K233" s="32">
        <f t="shared" si="15"/>
        <v>3133.81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228</v>
      </c>
      <c r="H234" s="17">
        <f t="shared" si="12"/>
        <v>2193.45</v>
      </c>
      <c r="I234" s="17">
        <f t="shared" si="13"/>
        <v>2464.02</v>
      </c>
      <c r="J234" s="17">
        <f t="shared" si="14"/>
        <v>2758.2200000000003</v>
      </c>
      <c r="K234" s="32">
        <f t="shared" si="15"/>
        <v>3175.52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228</v>
      </c>
      <c r="H235" s="17">
        <f t="shared" si="12"/>
        <v>2234.58</v>
      </c>
      <c r="I235" s="17">
        <f t="shared" si="13"/>
        <v>2505.15</v>
      </c>
      <c r="J235" s="17">
        <f t="shared" si="14"/>
        <v>2799.3500000000004</v>
      </c>
      <c r="K235" s="32">
        <f t="shared" si="15"/>
        <v>3216.65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228</v>
      </c>
      <c r="H236" s="17">
        <f t="shared" si="12"/>
        <v>2232.6799999999994</v>
      </c>
      <c r="I236" s="17">
        <f t="shared" si="13"/>
        <v>2503.2499999999995</v>
      </c>
      <c r="J236" s="17">
        <f t="shared" si="14"/>
        <v>2797.45</v>
      </c>
      <c r="K236" s="32">
        <f t="shared" si="15"/>
        <v>3214.7499999999995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228</v>
      </c>
      <c r="H237" s="17">
        <f t="shared" si="12"/>
        <v>2189.29</v>
      </c>
      <c r="I237" s="17">
        <f t="shared" si="13"/>
        <v>2459.86</v>
      </c>
      <c r="J237" s="17">
        <f t="shared" si="14"/>
        <v>2754.0600000000004</v>
      </c>
      <c r="K237" s="32">
        <f t="shared" si="15"/>
        <v>3171.36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228</v>
      </c>
      <c r="H238" s="17">
        <f t="shared" si="12"/>
        <v>2196.2299999999996</v>
      </c>
      <c r="I238" s="17">
        <f t="shared" si="13"/>
        <v>2466.7999999999997</v>
      </c>
      <c r="J238" s="17">
        <f t="shared" si="14"/>
        <v>2761</v>
      </c>
      <c r="K238" s="32">
        <f t="shared" si="15"/>
        <v>3178.2999999999997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228</v>
      </c>
      <c r="H239" s="17">
        <f t="shared" si="12"/>
        <v>2192.58</v>
      </c>
      <c r="I239" s="17">
        <f t="shared" si="13"/>
        <v>2463.15</v>
      </c>
      <c r="J239" s="17">
        <f t="shared" si="14"/>
        <v>2757.3500000000004</v>
      </c>
      <c r="K239" s="32">
        <f t="shared" si="15"/>
        <v>3174.65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228</v>
      </c>
      <c r="H240" s="17">
        <f t="shared" si="12"/>
        <v>2189.97</v>
      </c>
      <c r="I240" s="17">
        <f t="shared" si="13"/>
        <v>2460.54</v>
      </c>
      <c r="J240" s="17">
        <f t="shared" si="14"/>
        <v>2754.74</v>
      </c>
      <c r="K240" s="32">
        <f t="shared" si="15"/>
        <v>3172.04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228</v>
      </c>
      <c r="H241" s="17">
        <f t="shared" si="12"/>
        <v>2205.9299999999994</v>
      </c>
      <c r="I241" s="17">
        <f t="shared" si="13"/>
        <v>2476.4999999999995</v>
      </c>
      <c r="J241" s="17">
        <f t="shared" si="14"/>
        <v>2770.7</v>
      </c>
      <c r="K241" s="32">
        <f t="shared" si="15"/>
        <v>3187.9999999999995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228</v>
      </c>
      <c r="H242" s="17">
        <f t="shared" si="12"/>
        <v>2188.9299999999994</v>
      </c>
      <c r="I242" s="17">
        <f t="shared" si="13"/>
        <v>2459.4999999999995</v>
      </c>
      <c r="J242" s="17">
        <f t="shared" si="14"/>
        <v>2753.7</v>
      </c>
      <c r="K242" s="32">
        <f t="shared" si="15"/>
        <v>3170.9999999999995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228</v>
      </c>
      <c r="H243" s="17">
        <f t="shared" si="12"/>
        <v>2223.6499999999996</v>
      </c>
      <c r="I243" s="17">
        <f t="shared" si="13"/>
        <v>2494.22</v>
      </c>
      <c r="J243" s="17">
        <f t="shared" si="14"/>
        <v>2788.42</v>
      </c>
      <c r="K243" s="32">
        <f t="shared" si="15"/>
        <v>3205.72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228</v>
      </c>
      <c r="H244" s="17">
        <f t="shared" si="12"/>
        <v>2216.72</v>
      </c>
      <c r="I244" s="17">
        <f t="shared" si="13"/>
        <v>2487.29</v>
      </c>
      <c r="J244" s="17">
        <f t="shared" si="14"/>
        <v>2781.49</v>
      </c>
      <c r="K244" s="32">
        <f t="shared" si="15"/>
        <v>3198.79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228</v>
      </c>
      <c r="H245" s="17">
        <f t="shared" si="12"/>
        <v>2167.5599999999995</v>
      </c>
      <c r="I245" s="17">
        <f t="shared" si="13"/>
        <v>2438.1299999999997</v>
      </c>
      <c r="J245" s="17">
        <f t="shared" si="14"/>
        <v>2732.33</v>
      </c>
      <c r="K245" s="32">
        <f t="shared" si="15"/>
        <v>3149.6299999999997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228</v>
      </c>
      <c r="H246" s="17">
        <f t="shared" si="12"/>
        <v>2139.33</v>
      </c>
      <c r="I246" s="17">
        <f t="shared" si="13"/>
        <v>2409.9</v>
      </c>
      <c r="J246" s="17">
        <f t="shared" si="14"/>
        <v>2704.1</v>
      </c>
      <c r="K246" s="32">
        <f t="shared" si="15"/>
        <v>3121.3999999999996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228</v>
      </c>
      <c r="H247" s="17">
        <f t="shared" si="12"/>
        <v>2120.8599999999997</v>
      </c>
      <c r="I247" s="17">
        <f t="shared" si="13"/>
        <v>2391.43</v>
      </c>
      <c r="J247" s="17">
        <f t="shared" si="14"/>
        <v>2685.63</v>
      </c>
      <c r="K247" s="32">
        <f t="shared" si="15"/>
        <v>3102.93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228</v>
      </c>
      <c r="H248" s="17">
        <f t="shared" si="12"/>
        <v>1601.55</v>
      </c>
      <c r="I248" s="17">
        <f t="shared" si="13"/>
        <v>1872.12</v>
      </c>
      <c r="J248" s="17">
        <f t="shared" si="14"/>
        <v>2166.3199999999997</v>
      </c>
      <c r="K248" s="32">
        <f t="shared" si="15"/>
        <v>2583.62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228</v>
      </c>
      <c r="H249" s="17">
        <f t="shared" si="12"/>
        <v>1558.5</v>
      </c>
      <c r="I249" s="17">
        <f t="shared" si="13"/>
        <v>1829.07</v>
      </c>
      <c r="J249" s="17">
        <f t="shared" si="14"/>
        <v>2123.27</v>
      </c>
      <c r="K249" s="32">
        <f t="shared" si="15"/>
        <v>2540.5699999999997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228</v>
      </c>
      <c r="H250" s="17">
        <f t="shared" si="12"/>
        <v>1470.61</v>
      </c>
      <c r="I250" s="17">
        <f t="shared" si="13"/>
        <v>1741.1799999999998</v>
      </c>
      <c r="J250" s="17">
        <f t="shared" si="14"/>
        <v>2035.3799999999999</v>
      </c>
      <c r="K250" s="32">
        <f t="shared" si="15"/>
        <v>2452.68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228</v>
      </c>
      <c r="H251" s="17">
        <f t="shared" si="12"/>
        <v>1414.28</v>
      </c>
      <c r="I251" s="17">
        <f t="shared" si="13"/>
        <v>1684.85</v>
      </c>
      <c r="J251" s="17">
        <f t="shared" si="14"/>
        <v>1979.05</v>
      </c>
      <c r="K251" s="32">
        <f t="shared" si="15"/>
        <v>2396.35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228</v>
      </c>
      <c r="H252" s="17">
        <f t="shared" si="12"/>
        <v>1395.7</v>
      </c>
      <c r="I252" s="17">
        <f t="shared" si="13"/>
        <v>1666.27</v>
      </c>
      <c r="J252" s="17">
        <f t="shared" si="14"/>
        <v>1960.47</v>
      </c>
      <c r="K252" s="32">
        <f t="shared" si="15"/>
        <v>2377.77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228</v>
      </c>
      <c r="H253" s="17">
        <f t="shared" si="12"/>
        <v>1461.4399999999998</v>
      </c>
      <c r="I253" s="17">
        <f t="shared" si="13"/>
        <v>1732.0099999999998</v>
      </c>
      <c r="J253" s="17">
        <f t="shared" si="14"/>
        <v>2026.2099999999998</v>
      </c>
      <c r="K253" s="32">
        <f t="shared" si="15"/>
        <v>2443.5099999999998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228</v>
      </c>
      <c r="H254" s="17">
        <f t="shared" si="12"/>
        <v>1502.1899999999998</v>
      </c>
      <c r="I254" s="17">
        <f t="shared" si="13"/>
        <v>1772.7599999999998</v>
      </c>
      <c r="J254" s="17">
        <f t="shared" si="14"/>
        <v>2066.96</v>
      </c>
      <c r="K254" s="32">
        <f t="shared" si="15"/>
        <v>2484.2599999999998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228</v>
      </c>
      <c r="H255" s="17">
        <f t="shared" si="12"/>
        <v>1766.83</v>
      </c>
      <c r="I255" s="17">
        <f t="shared" si="13"/>
        <v>2037.3999999999999</v>
      </c>
      <c r="J255" s="17">
        <f t="shared" si="14"/>
        <v>2331.6</v>
      </c>
      <c r="K255" s="32">
        <f t="shared" si="15"/>
        <v>2748.8999999999996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228</v>
      </c>
      <c r="H256" s="17">
        <f t="shared" si="12"/>
        <v>2147.0199999999995</v>
      </c>
      <c r="I256" s="17">
        <f t="shared" si="13"/>
        <v>2417.5899999999997</v>
      </c>
      <c r="J256" s="17">
        <f t="shared" si="14"/>
        <v>2711.79</v>
      </c>
      <c r="K256" s="32">
        <f t="shared" si="15"/>
        <v>3129.0899999999997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228</v>
      </c>
      <c r="H257" s="17">
        <f t="shared" si="12"/>
        <v>2206.0299999999997</v>
      </c>
      <c r="I257" s="17">
        <f t="shared" si="13"/>
        <v>2476.6</v>
      </c>
      <c r="J257" s="17">
        <f t="shared" si="14"/>
        <v>2770.8</v>
      </c>
      <c r="K257" s="32">
        <f t="shared" si="15"/>
        <v>3188.1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228</v>
      </c>
      <c r="H258" s="17">
        <f t="shared" si="12"/>
        <v>2243.0899999999997</v>
      </c>
      <c r="I258" s="17">
        <f t="shared" si="13"/>
        <v>2513.66</v>
      </c>
      <c r="J258" s="17">
        <f t="shared" si="14"/>
        <v>2807.8599999999997</v>
      </c>
      <c r="K258" s="32">
        <f t="shared" si="15"/>
        <v>3225.16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228</v>
      </c>
      <c r="H259" s="17">
        <f t="shared" si="12"/>
        <v>2252.41</v>
      </c>
      <c r="I259" s="17">
        <f t="shared" si="13"/>
        <v>2522.98</v>
      </c>
      <c r="J259" s="17">
        <f t="shared" si="14"/>
        <v>2817.1800000000003</v>
      </c>
      <c r="K259" s="32">
        <f t="shared" si="15"/>
        <v>3234.48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228</v>
      </c>
      <c r="H260" s="17">
        <f t="shared" si="12"/>
        <v>2251.5299999999997</v>
      </c>
      <c r="I260" s="17">
        <f t="shared" si="13"/>
        <v>2522.1</v>
      </c>
      <c r="J260" s="17">
        <f t="shared" si="14"/>
        <v>2816.3</v>
      </c>
      <c r="K260" s="32">
        <f t="shared" si="15"/>
        <v>3233.6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228</v>
      </c>
      <c r="H261" s="17">
        <f t="shared" si="12"/>
        <v>2242.6699999999996</v>
      </c>
      <c r="I261" s="17">
        <f t="shared" si="13"/>
        <v>2513.24</v>
      </c>
      <c r="J261" s="17">
        <f t="shared" si="14"/>
        <v>2807.4399999999996</v>
      </c>
      <c r="K261" s="32">
        <f t="shared" si="15"/>
        <v>3224.74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228</v>
      </c>
      <c r="H262" s="17">
        <f t="shared" si="12"/>
        <v>2247.62</v>
      </c>
      <c r="I262" s="17">
        <f t="shared" si="13"/>
        <v>2518.19</v>
      </c>
      <c r="J262" s="17">
        <f t="shared" si="14"/>
        <v>2812.3900000000003</v>
      </c>
      <c r="K262" s="32">
        <f t="shared" si="15"/>
        <v>3229.69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228</v>
      </c>
      <c r="H263" s="17">
        <f t="shared" si="12"/>
        <v>2246.62</v>
      </c>
      <c r="I263" s="17">
        <f t="shared" si="13"/>
        <v>2517.19</v>
      </c>
      <c r="J263" s="17">
        <f t="shared" si="14"/>
        <v>2811.3900000000003</v>
      </c>
      <c r="K263" s="32">
        <f t="shared" si="15"/>
        <v>3228.69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228</v>
      </c>
      <c r="H264" s="17">
        <f t="shared" si="12"/>
        <v>2242.6299999999997</v>
      </c>
      <c r="I264" s="17">
        <f t="shared" si="13"/>
        <v>2513.2</v>
      </c>
      <c r="J264" s="17">
        <f t="shared" si="14"/>
        <v>2807.3999999999996</v>
      </c>
      <c r="K264" s="32">
        <f t="shared" si="15"/>
        <v>3224.7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228</v>
      </c>
      <c r="H265" s="17">
        <f t="shared" si="12"/>
        <v>2245.08</v>
      </c>
      <c r="I265" s="17">
        <f t="shared" si="13"/>
        <v>2515.65</v>
      </c>
      <c r="J265" s="17">
        <f t="shared" si="14"/>
        <v>2809.8500000000004</v>
      </c>
      <c r="K265" s="32">
        <f t="shared" si="15"/>
        <v>3227.15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228</v>
      </c>
      <c r="H266" s="17">
        <f aca="true" t="shared" si="16" ref="H266:H329">SUM($F266,$G266,$N$5,$N$7)</f>
        <v>2224.83</v>
      </c>
      <c r="I266" s="17">
        <f aca="true" t="shared" si="17" ref="I266:I329">SUM($F266,$G266,$O$5,$O$7)</f>
        <v>2495.4</v>
      </c>
      <c r="J266" s="17">
        <f aca="true" t="shared" si="18" ref="J266:J329">SUM($F266,$G266,$P$5,$P$7)</f>
        <v>2789.6000000000004</v>
      </c>
      <c r="K266" s="32">
        <f aca="true" t="shared" si="19" ref="K266:K329">SUM($F266,$G266,$Q$5,$Q$7)</f>
        <v>3206.9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228</v>
      </c>
      <c r="H267" s="17">
        <f t="shared" si="16"/>
        <v>2241.96</v>
      </c>
      <c r="I267" s="17">
        <f t="shared" si="17"/>
        <v>2512.53</v>
      </c>
      <c r="J267" s="17">
        <f t="shared" si="18"/>
        <v>2806.7300000000005</v>
      </c>
      <c r="K267" s="32">
        <f t="shared" si="19"/>
        <v>3224.03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228</v>
      </c>
      <c r="H268" s="17">
        <f t="shared" si="16"/>
        <v>2237.12</v>
      </c>
      <c r="I268" s="17">
        <f t="shared" si="17"/>
        <v>2507.69</v>
      </c>
      <c r="J268" s="17">
        <f t="shared" si="18"/>
        <v>2801.8900000000003</v>
      </c>
      <c r="K268" s="32">
        <f t="shared" si="19"/>
        <v>3219.19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228</v>
      </c>
      <c r="H269" s="17">
        <f t="shared" si="16"/>
        <v>2215.0099999999998</v>
      </c>
      <c r="I269" s="17">
        <f t="shared" si="17"/>
        <v>2485.58</v>
      </c>
      <c r="J269" s="17">
        <f t="shared" si="18"/>
        <v>2779.7799999999997</v>
      </c>
      <c r="K269" s="32">
        <f t="shared" si="19"/>
        <v>3197.08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228</v>
      </c>
      <c r="H270" s="17">
        <f t="shared" si="16"/>
        <v>2172.7</v>
      </c>
      <c r="I270" s="17">
        <f t="shared" si="17"/>
        <v>2443.27</v>
      </c>
      <c r="J270" s="17">
        <f t="shared" si="18"/>
        <v>2737.4700000000003</v>
      </c>
      <c r="K270" s="32">
        <f t="shared" si="19"/>
        <v>3154.77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228</v>
      </c>
      <c r="H271" s="17">
        <f t="shared" si="16"/>
        <v>2139.8399999999997</v>
      </c>
      <c r="I271" s="17">
        <f t="shared" si="17"/>
        <v>2410.41</v>
      </c>
      <c r="J271" s="17">
        <f t="shared" si="18"/>
        <v>2704.6099999999997</v>
      </c>
      <c r="K271" s="32">
        <f t="shared" si="19"/>
        <v>3121.91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228</v>
      </c>
      <c r="H272" s="17">
        <f t="shared" si="16"/>
        <v>1593.9399999999998</v>
      </c>
      <c r="I272" s="17">
        <f t="shared" si="17"/>
        <v>1864.5099999999998</v>
      </c>
      <c r="J272" s="17">
        <f t="shared" si="18"/>
        <v>2158.71</v>
      </c>
      <c r="K272" s="32">
        <f t="shared" si="19"/>
        <v>2576.0099999999998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228</v>
      </c>
      <c r="H273" s="17">
        <f t="shared" si="16"/>
        <v>1533.81</v>
      </c>
      <c r="I273" s="17">
        <f t="shared" si="17"/>
        <v>1804.3799999999999</v>
      </c>
      <c r="J273" s="17">
        <f t="shared" si="18"/>
        <v>2098.58</v>
      </c>
      <c r="K273" s="32">
        <f t="shared" si="19"/>
        <v>2515.88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228</v>
      </c>
      <c r="H274" s="17">
        <f t="shared" si="16"/>
        <v>1473.25</v>
      </c>
      <c r="I274" s="17">
        <f t="shared" si="17"/>
        <v>1743.82</v>
      </c>
      <c r="J274" s="17">
        <f t="shared" si="18"/>
        <v>2038.02</v>
      </c>
      <c r="K274" s="32">
        <f t="shared" si="19"/>
        <v>2455.3199999999997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228</v>
      </c>
      <c r="H275" s="17">
        <f t="shared" si="16"/>
        <v>1357.4099999999999</v>
      </c>
      <c r="I275" s="17">
        <f t="shared" si="17"/>
        <v>1627.9799999999998</v>
      </c>
      <c r="J275" s="17">
        <f t="shared" si="18"/>
        <v>1922.1799999999998</v>
      </c>
      <c r="K275" s="32">
        <f t="shared" si="19"/>
        <v>2339.4799999999996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228</v>
      </c>
      <c r="H276" s="17">
        <f t="shared" si="16"/>
        <v>1349.48</v>
      </c>
      <c r="I276" s="17">
        <f t="shared" si="17"/>
        <v>1620.05</v>
      </c>
      <c r="J276" s="17">
        <f t="shared" si="18"/>
        <v>1914.25</v>
      </c>
      <c r="K276" s="32">
        <f t="shared" si="19"/>
        <v>2331.55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228</v>
      </c>
      <c r="H277" s="17">
        <f t="shared" si="16"/>
        <v>1375.9399999999998</v>
      </c>
      <c r="I277" s="17">
        <f t="shared" si="17"/>
        <v>1646.5099999999998</v>
      </c>
      <c r="J277" s="17">
        <f t="shared" si="18"/>
        <v>1940.7099999999998</v>
      </c>
      <c r="K277" s="32">
        <f t="shared" si="19"/>
        <v>2358.0099999999998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228</v>
      </c>
      <c r="H278" s="17">
        <f t="shared" si="16"/>
        <v>1475.5</v>
      </c>
      <c r="I278" s="17">
        <f t="shared" si="17"/>
        <v>1746.07</v>
      </c>
      <c r="J278" s="17">
        <f t="shared" si="18"/>
        <v>2040.27</v>
      </c>
      <c r="K278" s="32">
        <f t="shared" si="19"/>
        <v>2457.5699999999997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228</v>
      </c>
      <c r="H279" s="17">
        <f t="shared" si="16"/>
        <v>1724.62</v>
      </c>
      <c r="I279" s="17">
        <f t="shared" si="17"/>
        <v>1995.1899999999998</v>
      </c>
      <c r="J279" s="17">
        <f t="shared" si="18"/>
        <v>2289.39</v>
      </c>
      <c r="K279" s="32">
        <f t="shared" si="19"/>
        <v>2706.6899999999996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228</v>
      </c>
      <c r="H280" s="17">
        <f t="shared" si="16"/>
        <v>2157.41</v>
      </c>
      <c r="I280" s="17">
        <f t="shared" si="17"/>
        <v>2427.98</v>
      </c>
      <c r="J280" s="17">
        <f t="shared" si="18"/>
        <v>2722.1800000000003</v>
      </c>
      <c r="K280" s="32">
        <f t="shared" si="19"/>
        <v>3139.48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228</v>
      </c>
      <c r="H281" s="17">
        <f t="shared" si="16"/>
        <v>2233.5499999999997</v>
      </c>
      <c r="I281" s="17">
        <f t="shared" si="17"/>
        <v>2504.12</v>
      </c>
      <c r="J281" s="17">
        <f t="shared" si="18"/>
        <v>2798.3199999999997</v>
      </c>
      <c r="K281" s="32">
        <f t="shared" si="19"/>
        <v>3215.62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228</v>
      </c>
      <c r="H282" s="17">
        <f t="shared" si="16"/>
        <v>2258.3499999999995</v>
      </c>
      <c r="I282" s="17">
        <f t="shared" si="17"/>
        <v>2528.9199999999996</v>
      </c>
      <c r="J282" s="17">
        <f t="shared" si="18"/>
        <v>2823.12</v>
      </c>
      <c r="K282" s="32">
        <f t="shared" si="19"/>
        <v>3240.4199999999996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228</v>
      </c>
      <c r="H283" s="17">
        <f t="shared" si="16"/>
        <v>2269.4199999999996</v>
      </c>
      <c r="I283" s="17">
        <f t="shared" si="17"/>
        <v>2539.99</v>
      </c>
      <c r="J283" s="17">
        <f t="shared" si="18"/>
        <v>2834.1899999999996</v>
      </c>
      <c r="K283" s="32">
        <f t="shared" si="19"/>
        <v>3251.49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228</v>
      </c>
      <c r="H284" s="17">
        <f t="shared" si="16"/>
        <v>2268.87</v>
      </c>
      <c r="I284" s="17">
        <f t="shared" si="17"/>
        <v>2539.44</v>
      </c>
      <c r="J284" s="17">
        <f t="shared" si="18"/>
        <v>2833.6400000000003</v>
      </c>
      <c r="K284" s="32">
        <f t="shared" si="19"/>
        <v>3250.94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228</v>
      </c>
      <c r="H285" s="17">
        <f t="shared" si="16"/>
        <v>2268.75</v>
      </c>
      <c r="I285" s="17">
        <f t="shared" si="17"/>
        <v>2539.32</v>
      </c>
      <c r="J285" s="17">
        <f t="shared" si="18"/>
        <v>2833.5200000000004</v>
      </c>
      <c r="K285" s="32">
        <f t="shared" si="19"/>
        <v>3250.82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228</v>
      </c>
      <c r="H286" s="17">
        <f t="shared" si="16"/>
        <v>2265.1499999999996</v>
      </c>
      <c r="I286" s="17">
        <f t="shared" si="17"/>
        <v>2535.72</v>
      </c>
      <c r="J286" s="17">
        <f t="shared" si="18"/>
        <v>2829.92</v>
      </c>
      <c r="K286" s="32">
        <f t="shared" si="19"/>
        <v>3247.22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228</v>
      </c>
      <c r="H287" s="17">
        <f t="shared" si="16"/>
        <v>2260.62</v>
      </c>
      <c r="I287" s="17">
        <f t="shared" si="17"/>
        <v>2531.19</v>
      </c>
      <c r="J287" s="17">
        <f t="shared" si="18"/>
        <v>2825.3900000000003</v>
      </c>
      <c r="K287" s="32">
        <f t="shared" si="19"/>
        <v>3242.69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228</v>
      </c>
      <c r="H288" s="17">
        <f t="shared" si="16"/>
        <v>2256.8199999999997</v>
      </c>
      <c r="I288" s="17">
        <f t="shared" si="17"/>
        <v>2527.39</v>
      </c>
      <c r="J288" s="17">
        <f t="shared" si="18"/>
        <v>2821.59</v>
      </c>
      <c r="K288" s="32">
        <f t="shared" si="19"/>
        <v>3238.89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228</v>
      </c>
      <c r="H289" s="17">
        <f t="shared" si="16"/>
        <v>2262.5999999999995</v>
      </c>
      <c r="I289" s="17">
        <f t="shared" si="17"/>
        <v>2533.1699999999996</v>
      </c>
      <c r="J289" s="17">
        <f t="shared" si="18"/>
        <v>2827.37</v>
      </c>
      <c r="K289" s="32">
        <f t="shared" si="19"/>
        <v>3244.6699999999996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228</v>
      </c>
      <c r="H290" s="17">
        <f t="shared" si="16"/>
        <v>2239.0899999999997</v>
      </c>
      <c r="I290" s="17">
        <f t="shared" si="17"/>
        <v>2509.66</v>
      </c>
      <c r="J290" s="17">
        <f t="shared" si="18"/>
        <v>2803.8599999999997</v>
      </c>
      <c r="K290" s="32">
        <f t="shared" si="19"/>
        <v>3221.16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228</v>
      </c>
      <c r="H291" s="17">
        <f t="shared" si="16"/>
        <v>2256.5899999999997</v>
      </c>
      <c r="I291" s="17">
        <f t="shared" si="17"/>
        <v>2527.16</v>
      </c>
      <c r="J291" s="17">
        <f t="shared" si="18"/>
        <v>2821.3599999999997</v>
      </c>
      <c r="K291" s="32">
        <f t="shared" si="19"/>
        <v>3238.66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228</v>
      </c>
      <c r="H292" s="17">
        <f t="shared" si="16"/>
        <v>2250.0999999999995</v>
      </c>
      <c r="I292" s="17">
        <f t="shared" si="17"/>
        <v>2520.6699999999996</v>
      </c>
      <c r="J292" s="17">
        <f t="shared" si="18"/>
        <v>2814.87</v>
      </c>
      <c r="K292" s="32">
        <f t="shared" si="19"/>
        <v>3232.1699999999996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228</v>
      </c>
      <c r="H293" s="17">
        <f t="shared" si="16"/>
        <v>2228.0299999999997</v>
      </c>
      <c r="I293" s="17">
        <f t="shared" si="17"/>
        <v>2498.6</v>
      </c>
      <c r="J293" s="17">
        <f t="shared" si="18"/>
        <v>2792.8</v>
      </c>
      <c r="K293" s="32">
        <f t="shared" si="19"/>
        <v>3210.1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228</v>
      </c>
      <c r="H294" s="17">
        <f t="shared" si="16"/>
        <v>2188.1299999999997</v>
      </c>
      <c r="I294" s="17">
        <f t="shared" si="17"/>
        <v>2458.7</v>
      </c>
      <c r="J294" s="17">
        <f t="shared" si="18"/>
        <v>2752.8999999999996</v>
      </c>
      <c r="K294" s="32">
        <f t="shared" si="19"/>
        <v>3170.2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228</v>
      </c>
      <c r="H295" s="17">
        <f t="shared" si="16"/>
        <v>2155.3099999999995</v>
      </c>
      <c r="I295" s="17">
        <f t="shared" si="17"/>
        <v>2425.8799999999997</v>
      </c>
      <c r="J295" s="17">
        <f t="shared" si="18"/>
        <v>2720.08</v>
      </c>
      <c r="K295" s="32">
        <f t="shared" si="19"/>
        <v>3137.3799999999997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228</v>
      </c>
      <c r="H296" s="17">
        <f t="shared" si="16"/>
        <v>1638.28</v>
      </c>
      <c r="I296" s="17">
        <f t="shared" si="17"/>
        <v>1908.85</v>
      </c>
      <c r="J296" s="17">
        <f t="shared" si="18"/>
        <v>2203.05</v>
      </c>
      <c r="K296" s="32">
        <f t="shared" si="19"/>
        <v>2620.35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228</v>
      </c>
      <c r="H297" s="17">
        <f t="shared" si="16"/>
        <v>1538.77</v>
      </c>
      <c r="I297" s="17">
        <f t="shared" si="17"/>
        <v>1809.34</v>
      </c>
      <c r="J297" s="17">
        <f t="shared" si="18"/>
        <v>2103.54</v>
      </c>
      <c r="K297" s="32">
        <f t="shared" si="19"/>
        <v>2520.84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228</v>
      </c>
      <c r="H298" s="17">
        <f t="shared" si="16"/>
        <v>1473.8</v>
      </c>
      <c r="I298" s="17">
        <f t="shared" si="17"/>
        <v>1744.37</v>
      </c>
      <c r="J298" s="17">
        <f t="shared" si="18"/>
        <v>2038.57</v>
      </c>
      <c r="K298" s="32">
        <f t="shared" si="19"/>
        <v>2455.87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228</v>
      </c>
      <c r="H299" s="17">
        <f t="shared" si="16"/>
        <v>1355.7</v>
      </c>
      <c r="I299" s="17">
        <f t="shared" si="17"/>
        <v>1626.27</v>
      </c>
      <c r="J299" s="17">
        <f t="shared" si="18"/>
        <v>1920.47</v>
      </c>
      <c r="K299" s="32">
        <f t="shared" si="19"/>
        <v>2337.77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228</v>
      </c>
      <c r="H300" s="17">
        <f t="shared" si="16"/>
        <v>1349.81</v>
      </c>
      <c r="I300" s="17">
        <f t="shared" si="17"/>
        <v>1620.3799999999999</v>
      </c>
      <c r="J300" s="17">
        <f t="shared" si="18"/>
        <v>1914.58</v>
      </c>
      <c r="K300" s="32">
        <f t="shared" si="19"/>
        <v>2331.88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228</v>
      </c>
      <c r="H301" s="17">
        <f t="shared" si="16"/>
        <v>1423.62</v>
      </c>
      <c r="I301" s="17">
        <f t="shared" si="17"/>
        <v>1694.1899999999998</v>
      </c>
      <c r="J301" s="17">
        <f t="shared" si="18"/>
        <v>1988.3899999999999</v>
      </c>
      <c r="K301" s="32">
        <f t="shared" si="19"/>
        <v>2405.6899999999996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228</v>
      </c>
      <c r="H302" s="17">
        <f t="shared" si="16"/>
        <v>1516.3899999999999</v>
      </c>
      <c r="I302" s="17">
        <f t="shared" si="17"/>
        <v>1786.9599999999998</v>
      </c>
      <c r="J302" s="17">
        <f t="shared" si="18"/>
        <v>2081.16</v>
      </c>
      <c r="K302" s="32">
        <f t="shared" si="19"/>
        <v>2498.46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228</v>
      </c>
      <c r="H303" s="17">
        <f t="shared" si="16"/>
        <v>1826.55</v>
      </c>
      <c r="I303" s="17">
        <f t="shared" si="17"/>
        <v>2097.12</v>
      </c>
      <c r="J303" s="17">
        <f t="shared" si="18"/>
        <v>2391.3199999999997</v>
      </c>
      <c r="K303" s="32">
        <f t="shared" si="19"/>
        <v>2808.62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228</v>
      </c>
      <c r="H304" s="17">
        <f t="shared" si="16"/>
        <v>2164.7</v>
      </c>
      <c r="I304" s="17">
        <f t="shared" si="17"/>
        <v>2435.27</v>
      </c>
      <c r="J304" s="17">
        <f t="shared" si="18"/>
        <v>2729.4700000000003</v>
      </c>
      <c r="K304" s="32">
        <f t="shared" si="19"/>
        <v>3146.77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228</v>
      </c>
      <c r="H305" s="17">
        <f t="shared" si="16"/>
        <v>2231.58</v>
      </c>
      <c r="I305" s="17">
        <f t="shared" si="17"/>
        <v>2502.15</v>
      </c>
      <c r="J305" s="17">
        <f t="shared" si="18"/>
        <v>2796.3500000000004</v>
      </c>
      <c r="K305" s="32">
        <f t="shared" si="19"/>
        <v>3213.65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228</v>
      </c>
      <c r="H306" s="17">
        <f t="shared" si="16"/>
        <v>2252.8399999999997</v>
      </c>
      <c r="I306" s="17">
        <f t="shared" si="17"/>
        <v>2523.41</v>
      </c>
      <c r="J306" s="17">
        <f t="shared" si="18"/>
        <v>2817.6099999999997</v>
      </c>
      <c r="K306" s="32">
        <f t="shared" si="19"/>
        <v>3234.91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228</v>
      </c>
      <c r="H307" s="17">
        <f t="shared" si="16"/>
        <v>2258.54</v>
      </c>
      <c r="I307" s="17">
        <f t="shared" si="17"/>
        <v>2529.11</v>
      </c>
      <c r="J307" s="17">
        <f t="shared" si="18"/>
        <v>2823.3100000000004</v>
      </c>
      <c r="K307" s="32">
        <f t="shared" si="19"/>
        <v>3240.61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228</v>
      </c>
      <c r="H308" s="17">
        <f t="shared" si="16"/>
        <v>2257.1499999999996</v>
      </c>
      <c r="I308" s="17">
        <f t="shared" si="17"/>
        <v>2527.72</v>
      </c>
      <c r="J308" s="17">
        <f t="shared" si="18"/>
        <v>2821.92</v>
      </c>
      <c r="K308" s="32">
        <f t="shared" si="19"/>
        <v>3239.22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228</v>
      </c>
      <c r="H309" s="17">
        <f t="shared" si="16"/>
        <v>2251.25</v>
      </c>
      <c r="I309" s="17">
        <f t="shared" si="17"/>
        <v>2521.82</v>
      </c>
      <c r="J309" s="17">
        <f t="shared" si="18"/>
        <v>2816.0200000000004</v>
      </c>
      <c r="K309" s="32">
        <f t="shared" si="19"/>
        <v>3233.32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228</v>
      </c>
      <c r="H310" s="17">
        <f t="shared" si="16"/>
        <v>2246.7799999999997</v>
      </c>
      <c r="I310" s="17">
        <f t="shared" si="17"/>
        <v>2517.35</v>
      </c>
      <c r="J310" s="17">
        <f t="shared" si="18"/>
        <v>2811.55</v>
      </c>
      <c r="K310" s="32">
        <f t="shared" si="19"/>
        <v>3228.85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228</v>
      </c>
      <c r="H311" s="17">
        <f t="shared" si="16"/>
        <v>2244.62</v>
      </c>
      <c r="I311" s="17">
        <f t="shared" si="17"/>
        <v>2515.19</v>
      </c>
      <c r="J311" s="17">
        <f t="shared" si="18"/>
        <v>2809.3900000000003</v>
      </c>
      <c r="K311" s="32">
        <f t="shared" si="19"/>
        <v>3226.69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228</v>
      </c>
      <c r="H312" s="17">
        <f t="shared" si="16"/>
        <v>2240.3799999999997</v>
      </c>
      <c r="I312" s="17">
        <f t="shared" si="17"/>
        <v>2510.95</v>
      </c>
      <c r="J312" s="17">
        <f t="shared" si="18"/>
        <v>2805.1499999999996</v>
      </c>
      <c r="K312" s="32">
        <f t="shared" si="19"/>
        <v>3222.45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228</v>
      </c>
      <c r="H313" s="17">
        <f t="shared" si="16"/>
        <v>2243.0099999999998</v>
      </c>
      <c r="I313" s="17">
        <f t="shared" si="17"/>
        <v>2513.58</v>
      </c>
      <c r="J313" s="17">
        <f t="shared" si="18"/>
        <v>2807.7799999999997</v>
      </c>
      <c r="K313" s="32">
        <f t="shared" si="19"/>
        <v>3225.08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228</v>
      </c>
      <c r="H314" s="17">
        <f t="shared" si="16"/>
        <v>2235.8199999999997</v>
      </c>
      <c r="I314" s="17">
        <f t="shared" si="17"/>
        <v>2506.39</v>
      </c>
      <c r="J314" s="17">
        <f t="shared" si="18"/>
        <v>2800.59</v>
      </c>
      <c r="K314" s="32">
        <f t="shared" si="19"/>
        <v>3217.89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228</v>
      </c>
      <c r="H315" s="17">
        <f t="shared" si="16"/>
        <v>2235.24</v>
      </c>
      <c r="I315" s="17">
        <f t="shared" si="17"/>
        <v>2505.81</v>
      </c>
      <c r="J315" s="17">
        <f t="shared" si="18"/>
        <v>2800.01</v>
      </c>
      <c r="K315" s="32">
        <f t="shared" si="19"/>
        <v>3217.31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228</v>
      </c>
      <c r="H316" s="17">
        <f t="shared" si="16"/>
        <v>2231.75</v>
      </c>
      <c r="I316" s="17">
        <f t="shared" si="17"/>
        <v>2502.32</v>
      </c>
      <c r="J316" s="17">
        <f t="shared" si="18"/>
        <v>2796.5200000000004</v>
      </c>
      <c r="K316" s="32">
        <f t="shared" si="19"/>
        <v>3213.82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228</v>
      </c>
      <c r="H317" s="17">
        <f t="shared" si="16"/>
        <v>2211.33</v>
      </c>
      <c r="I317" s="17">
        <f t="shared" si="17"/>
        <v>2481.9</v>
      </c>
      <c r="J317" s="17">
        <f t="shared" si="18"/>
        <v>2776.1000000000004</v>
      </c>
      <c r="K317" s="32">
        <f t="shared" si="19"/>
        <v>3193.4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228</v>
      </c>
      <c r="H318" s="17">
        <f t="shared" si="16"/>
        <v>2176.16</v>
      </c>
      <c r="I318" s="17">
        <f t="shared" si="17"/>
        <v>2446.73</v>
      </c>
      <c r="J318" s="17">
        <f t="shared" si="18"/>
        <v>2740.9300000000003</v>
      </c>
      <c r="K318" s="32">
        <f t="shared" si="19"/>
        <v>3158.23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228</v>
      </c>
      <c r="H319" s="17">
        <f t="shared" si="16"/>
        <v>2150.41</v>
      </c>
      <c r="I319" s="17">
        <f t="shared" si="17"/>
        <v>2420.98</v>
      </c>
      <c r="J319" s="17">
        <f t="shared" si="18"/>
        <v>2715.1800000000003</v>
      </c>
      <c r="K319" s="32">
        <f t="shared" si="19"/>
        <v>3132.48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228</v>
      </c>
      <c r="H320" s="17">
        <f t="shared" si="16"/>
        <v>1579.59</v>
      </c>
      <c r="I320" s="17">
        <f t="shared" si="17"/>
        <v>1850.1599999999999</v>
      </c>
      <c r="J320" s="17">
        <f t="shared" si="18"/>
        <v>2144.3599999999997</v>
      </c>
      <c r="K320" s="32">
        <f t="shared" si="19"/>
        <v>2561.66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228</v>
      </c>
      <c r="H321" s="17">
        <f t="shared" si="16"/>
        <v>1486.11</v>
      </c>
      <c r="I321" s="17">
        <f t="shared" si="17"/>
        <v>1756.6799999999998</v>
      </c>
      <c r="J321" s="17">
        <f t="shared" si="18"/>
        <v>2050.88</v>
      </c>
      <c r="K321" s="32">
        <f t="shared" si="19"/>
        <v>2468.18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228</v>
      </c>
      <c r="H322" s="17">
        <f t="shared" si="16"/>
        <v>1477.22</v>
      </c>
      <c r="I322" s="17">
        <f t="shared" si="17"/>
        <v>1747.79</v>
      </c>
      <c r="J322" s="17">
        <f t="shared" si="18"/>
        <v>2041.99</v>
      </c>
      <c r="K322" s="32">
        <f t="shared" si="19"/>
        <v>2459.29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228</v>
      </c>
      <c r="H323" s="17">
        <f t="shared" si="16"/>
        <v>1326.7</v>
      </c>
      <c r="I323" s="17">
        <f t="shared" si="17"/>
        <v>1597.27</v>
      </c>
      <c r="J323" s="17">
        <f t="shared" si="18"/>
        <v>1891.47</v>
      </c>
      <c r="K323" s="32">
        <f t="shared" si="19"/>
        <v>2308.77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228</v>
      </c>
      <c r="H324" s="17">
        <f t="shared" si="16"/>
        <v>1355.55</v>
      </c>
      <c r="I324" s="17">
        <f t="shared" si="17"/>
        <v>1626.12</v>
      </c>
      <c r="J324" s="17">
        <f t="shared" si="18"/>
        <v>1920.32</v>
      </c>
      <c r="K324" s="32">
        <f t="shared" si="19"/>
        <v>2337.62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228</v>
      </c>
      <c r="H325" s="17">
        <f t="shared" si="16"/>
        <v>1402.78</v>
      </c>
      <c r="I325" s="17">
        <f t="shared" si="17"/>
        <v>1673.35</v>
      </c>
      <c r="J325" s="17">
        <f t="shared" si="18"/>
        <v>1967.55</v>
      </c>
      <c r="K325" s="32">
        <f t="shared" si="19"/>
        <v>2384.85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228</v>
      </c>
      <c r="H326" s="17">
        <f t="shared" si="16"/>
        <v>1489.45</v>
      </c>
      <c r="I326" s="17">
        <f t="shared" si="17"/>
        <v>1760.02</v>
      </c>
      <c r="J326" s="17">
        <f t="shared" si="18"/>
        <v>2054.2200000000003</v>
      </c>
      <c r="K326" s="32">
        <f t="shared" si="19"/>
        <v>2471.52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228</v>
      </c>
      <c r="H327" s="17">
        <f t="shared" si="16"/>
        <v>1749.6299999999999</v>
      </c>
      <c r="I327" s="17">
        <f t="shared" si="17"/>
        <v>2020.1999999999998</v>
      </c>
      <c r="J327" s="17">
        <f t="shared" si="18"/>
        <v>2314.3999999999996</v>
      </c>
      <c r="K327" s="32">
        <f t="shared" si="19"/>
        <v>2731.7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228</v>
      </c>
      <c r="H328" s="17">
        <f t="shared" si="16"/>
        <v>2141.6099999999997</v>
      </c>
      <c r="I328" s="17">
        <f t="shared" si="17"/>
        <v>2412.18</v>
      </c>
      <c r="J328" s="17">
        <f t="shared" si="18"/>
        <v>2706.38</v>
      </c>
      <c r="K328" s="32">
        <f t="shared" si="19"/>
        <v>3123.68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228</v>
      </c>
      <c r="H329" s="17">
        <f t="shared" si="16"/>
        <v>2207.62</v>
      </c>
      <c r="I329" s="17">
        <f t="shared" si="17"/>
        <v>2478.19</v>
      </c>
      <c r="J329" s="17">
        <f t="shared" si="18"/>
        <v>2772.3900000000003</v>
      </c>
      <c r="K329" s="32">
        <f t="shared" si="19"/>
        <v>3189.69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228</v>
      </c>
      <c r="H330" s="17">
        <f aca="true" t="shared" si="20" ref="H330:H393">SUM($F330,$G330,$N$5,$N$7)</f>
        <v>2232.25</v>
      </c>
      <c r="I330" s="17">
        <f aca="true" t="shared" si="21" ref="I330:I393">SUM($F330,$G330,$O$5,$O$7)</f>
        <v>2502.82</v>
      </c>
      <c r="J330" s="17">
        <f aca="true" t="shared" si="22" ref="J330:J393">SUM($F330,$G330,$P$5,$P$7)</f>
        <v>2797.0200000000004</v>
      </c>
      <c r="K330" s="32">
        <f aca="true" t="shared" si="23" ref="K330:K393">SUM($F330,$G330,$Q$5,$Q$7)</f>
        <v>3214.32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228</v>
      </c>
      <c r="H331" s="17">
        <f t="shared" si="20"/>
        <v>2237.9799999999996</v>
      </c>
      <c r="I331" s="17">
        <f t="shared" si="21"/>
        <v>2508.5499999999997</v>
      </c>
      <c r="J331" s="17">
        <f t="shared" si="22"/>
        <v>2802.75</v>
      </c>
      <c r="K331" s="32">
        <f t="shared" si="23"/>
        <v>3220.0499999999997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228</v>
      </c>
      <c r="H332" s="17">
        <f t="shared" si="20"/>
        <v>2233.4299999999994</v>
      </c>
      <c r="I332" s="17">
        <f t="shared" si="21"/>
        <v>2503.9999999999995</v>
      </c>
      <c r="J332" s="17">
        <f t="shared" si="22"/>
        <v>2798.2</v>
      </c>
      <c r="K332" s="32">
        <f t="shared" si="23"/>
        <v>3215.4999999999995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228</v>
      </c>
      <c r="H333" s="17">
        <f t="shared" si="20"/>
        <v>2226.5</v>
      </c>
      <c r="I333" s="17">
        <f t="shared" si="21"/>
        <v>2497.07</v>
      </c>
      <c r="J333" s="17">
        <f t="shared" si="22"/>
        <v>2791.2700000000004</v>
      </c>
      <c r="K333" s="32">
        <f t="shared" si="23"/>
        <v>3208.57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228</v>
      </c>
      <c r="H334" s="17">
        <f t="shared" si="20"/>
        <v>2225.8899999999994</v>
      </c>
      <c r="I334" s="17">
        <f t="shared" si="21"/>
        <v>2496.4599999999996</v>
      </c>
      <c r="J334" s="17">
        <f t="shared" si="22"/>
        <v>2790.66</v>
      </c>
      <c r="K334" s="32">
        <f t="shared" si="23"/>
        <v>3207.9599999999996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228</v>
      </c>
      <c r="H335" s="17">
        <f t="shared" si="20"/>
        <v>2220.7299999999996</v>
      </c>
      <c r="I335" s="17">
        <f t="shared" si="21"/>
        <v>2491.2999999999997</v>
      </c>
      <c r="J335" s="17">
        <f t="shared" si="22"/>
        <v>2785.5</v>
      </c>
      <c r="K335" s="32">
        <f t="shared" si="23"/>
        <v>3202.7999999999997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228</v>
      </c>
      <c r="H336" s="17">
        <f t="shared" si="20"/>
        <v>2213.6899999999996</v>
      </c>
      <c r="I336" s="17">
        <f t="shared" si="21"/>
        <v>2484.2599999999998</v>
      </c>
      <c r="J336" s="17">
        <f t="shared" si="22"/>
        <v>2778.46</v>
      </c>
      <c r="K336" s="32">
        <f t="shared" si="23"/>
        <v>3195.7599999999998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228</v>
      </c>
      <c r="H337" s="17">
        <f t="shared" si="20"/>
        <v>2215.46</v>
      </c>
      <c r="I337" s="17">
        <f t="shared" si="21"/>
        <v>2486.03</v>
      </c>
      <c r="J337" s="17">
        <f t="shared" si="22"/>
        <v>2780.2300000000005</v>
      </c>
      <c r="K337" s="32">
        <f t="shared" si="23"/>
        <v>3197.53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228</v>
      </c>
      <c r="H338" s="17">
        <f t="shared" si="20"/>
        <v>2204.0999999999995</v>
      </c>
      <c r="I338" s="17">
        <f t="shared" si="21"/>
        <v>2474.6699999999996</v>
      </c>
      <c r="J338" s="17">
        <f t="shared" si="22"/>
        <v>2768.87</v>
      </c>
      <c r="K338" s="32">
        <f t="shared" si="23"/>
        <v>3186.1699999999996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228</v>
      </c>
      <c r="H339" s="17">
        <f t="shared" si="20"/>
        <v>2215.3199999999997</v>
      </c>
      <c r="I339" s="17">
        <f t="shared" si="21"/>
        <v>2485.89</v>
      </c>
      <c r="J339" s="17">
        <f t="shared" si="22"/>
        <v>2780.09</v>
      </c>
      <c r="K339" s="32">
        <f t="shared" si="23"/>
        <v>3197.39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228</v>
      </c>
      <c r="H340" s="17">
        <f t="shared" si="20"/>
        <v>2196.3099999999995</v>
      </c>
      <c r="I340" s="17">
        <f t="shared" si="21"/>
        <v>2466.8799999999997</v>
      </c>
      <c r="J340" s="17">
        <f t="shared" si="22"/>
        <v>2761.08</v>
      </c>
      <c r="K340" s="32">
        <f t="shared" si="23"/>
        <v>3178.3799999999997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228</v>
      </c>
      <c r="H341" s="17">
        <f t="shared" si="20"/>
        <v>2160.74</v>
      </c>
      <c r="I341" s="17">
        <f t="shared" si="21"/>
        <v>2431.31</v>
      </c>
      <c r="J341" s="17">
        <f t="shared" si="22"/>
        <v>2725.51</v>
      </c>
      <c r="K341" s="32">
        <f t="shared" si="23"/>
        <v>3142.81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228</v>
      </c>
      <c r="H342" s="17">
        <f t="shared" si="20"/>
        <v>2143.5499999999997</v>
      </c>
      <c r="I342" s="17">
        <f t="shared" si="21"/>
        <v>2414.12</v>
      </c>
      <c r="J342" s="17">
        <f t="shared" si="22"/>
        <v>2708.3199999999997</v>
      </c>
      <c r="K342" s="32">
        <f t="shared" si="23"/>
        <v>3125.62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228</v>
      </c>
      <c r="H343" s="17">
        <f t="shared" si="20"/>
        <v>1925.04</v>
      </c>
      <c r="I343" s="17">
        <f t="shared" si="21"/>
        <v>2195.61</v>
      </c>
      <c r="J343" s="17">
        <f t="shared" si="22"/>
        <v>2489.81</v>
      </c>
      <c r="K343" s="32">
        <f t="shared" si="23"/>
        <v>2907.1099999999997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228</v>
      </c>
      <c r="H344" s="17">
        <f t="shared" si="20"/>
        <v>1519.53</v>
      </c>
      <c r="I344" s="17">
        <f t="shared" si="21"/>
        <v>1790.1</v>
      </c>
      <c r="J344" s="17">
        <f t="shared" si="22"/>
        <v>2084.3</v>
      </c>
      <c r="K344" s="32">
        <f t="shared" si="23"/>
        <v>2501.6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228</v>
      </c>
      <c r="H345" s="17">
        <f t="shared" si="20"/>
        <v>1569.78</v>
      </c>
      <c r="I345" s="17">
        <f t="shared" si="21"/>
        <v>1840.35</v>
      </c>
      <c r="J345" s="17">
        <f t="shared" si="22"/>
        <v>2134.55</v>
      </c>
      <c r="K345" s="32">
        <f t="shared" si="23"/>
        <v>2551.85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228</v>
      </c>
      <c r="H346" s="17">
        <f t="shared" si="20"/>
        <v>1486.27</v>
      </c>
      <c r="I346" s="17">
        <f t="shared" si="21"/>
        <v>1756.84</v>
      </c>
      <c r="J346" s="17">
        <f t="shared" si="22"/>
        <v>2051.04</v>
      </c>
      <c r="K346" s="32">
        <f t="shared" si="23"/>
        <v>2468.34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228</v>
      </c>
      <c r="H347" s="17">
        <f t="shared" si="20"/>
        <v>1473.4399999999998</v>
      </c>
      <c r="I347" s="17">
        <f t="shared" si="21"/>
        <v>1744.0099999999998</v>
      </c>
      <c r="J347" s="17">
        <f t="shared" si="22"/>
        <v>2038.2099999999998</v>
      </c>
      <c r="K347" s="32">
        <f t="shared" si="23"/>
        <v>2455.5099999999998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228</v>
      </c>
      <c r="H348" s="17">
        <f t="shared" si="20"/>
        <v>1442.73</v>
      </c>
      <c r="I348" s="17">
        <f t="shared" si="21"/>
        <v>1713.3</v>
      </c>
      <c r="J348" s="17">
        <f t="shared" si="22"/>
        <v>2007.5</v>
      </c>
      <c r="K348" s="32">
        <f t="shared" si="23"/>
        <v>2424.8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228</v>
      </c>
      <c r="H349" s="17">
        <f t="shared" si="20"/>
        <v>1479.21</v>
      </c>
      <c r="I349" s="17">
        <f t="shared" si="21"/>
        <v>1749.78</v>
      </c>
      <c r="J349" s="17">
        <f t="shared" si="22"/>
        <v>2043.98</v>
      </c>
      <c r="K349" s="32">
        <f t="shared" si="23"/>
        <v>2461.2799999999997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228</v>
      </c>
      <c r="H350" s="17">
        <f t="shared" si="20"/>
        <v>1510.79</v>
      </c>
      <c r="I350" s="17">
        <f t="shared" si="21"/>
        <v>1781.36</v>
      </c>
      <c r="J350" s="17">
        <f t="shared" si="22"/>
        <v>2075.56</v>
      </c>
      <c r="K350" s="32">
        <f t="shared" si="23"/>
        <v>2492.8599999999997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228</v>
      </c>
      <c r="H351" s="17">
        <f t="shared" si="20"/>
        <v>1600.1499999999999</v>
      </c>
      <c r="I351" s="17">
        <f t="shared" si="21"/>
        <v>1870.7199999999998</v>
      </c>
      <c r="J351" s="17">
        <f t="shared" si="22"/>
        <v>2164.92</v>
      </c>
      <c r="K351" s="32">
        <f t="shared" si="23"/>
        <v>2582.22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228</v>
      </c>
      <c r="H352" s="17">
        <f t="shared" si="20"/>
        <v>1850.3999999999999</v>
      </c>
      <c r="I352" s="17">
        <f t="shared" si="21"/>
        <v>2120.97</v>
      </c>
      <c r="J352" s="17">
        <f t="shared" si="22"/>
        <v>2415.17</v>
      </c>
      <c r="K352" s="32">
        <f t="shared" si="23"/>
        <v>2832.47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228</v>
      </c>
      <c r="H353" s="17">
        <f t="shared" si="20"/>
        <v>2152.1099999999997</v>
      </c>
      <c r="I353" s="17">
        <f t="shared" si="21"/>
        <v>2422.68</v>
      </c>
      <c r="J353" s="17">
        <f t="shared" si="22"/>
        <v>2716.88</v>
      </c>
      <c r="K353" s="32">
        <f t="shared" si="23"/>
        <v>3134.18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228</v>
      </c>
      <c r="H354" s="17">
        <f t="shared" si="20"/>
        <v>2186.2299999999996</v>
      </c>
      <c r="I354" s="17">
        <f t="shared" si="21"/>
        <v>2456.7999999999997</v>
      </c>
      <c r="J354" s="17">
        <f t="shared" si="22"/>
        <v>2751</v>
      </c>
      <c r="K354" s="32">
        <f t="shared" si="23"/>
        <v>3168.2999999999997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228</v>
      </c>
      <c r="H355" s="17">
        <f t="shared" si="20"/>
        <v>2219.71</v>
      </c>
      <c r="I355" s="17">
        <f t="shared" si="21"/>
        <v>2490.28</v>
      </c>
      <c r="J355" s="17">
        <f t="shared" si="22"/>
        <v>2784.4800000000005</v>
      </c>
      <c r="K355" s="32">
        <f t="shared" si="23"/>
        <v>3201.78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228</v>
      </c>
      <c r="H356" s="17">
        <f t="shared" si="20"/>
        <v>2222.2299999999996</v>
      </c>
      <c r="I356" s="17">
        <f t="shared" si="21"/>
        <v>2492.7999999999997</v>
      </c>
      <c r="J356" s="17">
        <f t="shared" si="22"/>
        <v>2787</v>
      </c>
      <c r="K356" s="32">
        <f t="shared" si="23"/>
        <v>3204.2999999999997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228</v>
      </c>
      <c r="H357" s="17">
        <f t="shared" si="20"/>
        <v>2214.0199999999995</v>
      </c>
      <c r="I357" s="17">
        <f t="shared" si="21"/>
        <v>2484.5899999999997</v>
      </c>
      <c r="J357" s="17">
        <f t="shared" si="22"/>
        <v>2778.79</v>
      </c>
      <c r="K357" s="32">
        <f t="shared" si="23"/>
        <v>3196.0899999999997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228</v>
      </c>
      <c r="H358" s="17">
        <f t="shared" si="20"/>
        <v>2206.9199999999996</v>
      </c>
      <c r="I358" s="17">
        <f t="shared" si="21"/>
        <v>2477.49</v>
      </c>
      <c r="J358" s="17">
        <f t="shared" si="22"/>
        <v>2771.6899999999996</v>
      </c>
      <c r="K358" s="32">
        <f t="shared" si="23"/>
        <v>3188.99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228</v>
      </c>
      <c r="H359" s="17">
        <f t="shared" si="20"/>
        <v>2202.8199999999997</v>
      </c>
      <c r="I359" s="17">
        <f t="shared" si="21"/>
        <v>2473.39</v>
      </c>
      <c r="J359" s="17">
        <f t="shared" si="22"/>
        <v>2767.59</v>
      </c>
      <c r="K359" s="32">
        <f t="shared" si="23"/>
        <v>3184.89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228</v>
      </c>
      <c r="H360" s="17">
        <f t="shared" si="20"/>
        <v>2193.71</v>
      </c>
      <c r="I360" s="17">
        <f t="shared" si="21"/>
        <v>2464.28</v>
      </c>
      <c r="J360" s="17">
        <f t="shared" si="22"/>
        <v>2758.4800000000005</v>
      </c>
      <c r="K360" s="32">
        <f t="shared" si="23"/>
        <v>3175.78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228</v>
      </c>
      <c r="H361" s="17">
        <f t="shared" si="20"/>
        <v>2211.41</v>
      </c>
      <c r="I361" s="17">
        <f t="shared" si="21"/>
        <v>2481.98</v>
      </c>
      <c r="J361" s="17">
        <f t="shared" si="22"/>
        <v>2776.1800000000003</v>
      </c>
      <c r="K361" s="32">
        <f t="shared" si="23"/>
        <v>3193.48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228</v>
      </c>
      <c r="H362" s="17">
        <f t="shared" si="20"/>
        <v>2205.08</v>
      </c>
      <c r="I362" s="17">
        <f t="shared" si="21"/>
        <v>2475.65</v>
      </c>
      <c r="J362" s="17">
        <f t="shared" si="22"/>
        <v>2769.8500000000004</v>
      </c>
      <c r="K362" s="32">
        <f t="shared" si="23"/>
        <v>3187.15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228</v>
      </c>
      <c r="H363" s="17">
        <f t="shared" si="20"/>
        <v>2220.46</v>
      </c>
      <c r="I363" s="17">
        <f t="shared" si="21"/>
        <v>2491.03</v>
      </c>
      <c r="J363" s="17">
        <f t="shared" si="22"/>
        <v>2785.2300000000005</v>
      </c>
      <c r="K363" s="32">
        <f t="shared" si="23"/>
        <v>3202.53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228</v>
      </c>
      <c r="H364" s="17">
        <f t="shared" si="20"/>
        <v>2209.58</v>
      </c>
      <c r="I364" s="17">
        <f t="shared" si="21"/>
        <v>2480.15</v>
      </c>
      <c r="J364" s="17">
        <f t="shared" si="22"/>
        <v>2774.3500000000004</v>
      </c>
      <c r="K364" s="32">
        <f t="shared" si="23"/>
        <v>3191.65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228</v>
      </c>
      <c r="H365" s="17">
        <f t="shared" si="20"/>
        <v>2188.7599999999998</v>
      </c>
      <c r="I365" s="17">
        <f t="shared" si="21"/>
        <v>2459.33</v>
      </c>
      <c r="J365" s="17">
        <f t="shared" si="22"/>
        <v>2753.5299999999997</v>
      </c>
      <c r="K365" s="32">
        <f t="shared" si="23"/>
        <v>3170.83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228</v>
      </c>
      <c r="H366" s="17">
        <f t="shared" si="20"/>
        <v>2163.72</v>
      </c>
      <c r="I366" s="17">
        <f t="shared" si="21"/>
        <v>2434.29</v>
      </c>
      <c r="J366" s="17">
        <f t="shared" si="22"/>
        <v>2728.49</v>
      </c>
      <c r="K366" s="32">
        <f t="shared" si="23"/>
        <v>3145.79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228</v>
      </c>
      <c r="H367" s="17">
        <f t="shared" si="20"/>
        <v>2004.07</v>
      </c>
      <c r="I367" s="17">
        <f t="shared" si="21"/>
        <v>2274.64</v>
      </c>
      <c r="J367" s="17">
        <f t="shared" si="22"/>
        <v>2568.84</v>
      </c>
      <c r="K367" s="32">
        <f t="shared" si="23"/>
        <v>2986.14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228</v>
      </c>
      <c r="H368" s="17">
        <f t="shared" si="20"/>
        <v>1637.54</v>
      </c>
      <c r="I368" s="17">
        <f t="shared" si="21"/>
        <v>1908.11</v>
      </c>
      <c r="J368" s="17">
        <f t="shared" si="22"/>
        <v>2202.31</v>
      </c>
      <c r="K368" s="32">
        <f t="shared" si="23"/>
        <v>2619.6099999999997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228</v>
      </c>
      <c r="H369" s="17">
        <f t="shared" si="20"/>
        <v>1574.33</v>
      </c>
      <c r="I369" s="17">
        <f t="shared" si="21"/>
        <v>1844.8999999999999</v>
      </c>
      <c r="J369" s="17">
        <f t="shared" si="22"/>
        <v>2139.1</v>
      </c>
      <c r="K369" s="32">
        <f t="shared" si="23"/>
        <v>2556.3999999999996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228</v>
      </c>
      <c r="H370" s="17">
        <f t="shared" si="20"/>
        <v>1489.8799999999999</v>
      </c>
      <c r="I370" s="17">
        <f t="shared" si="21"/>
        <v>1760.4499999999998</v>
      </c>
      <c r="J370" s="17">
        <f t="shared" si="22"/>
        <v>2054.6499999999996</v>
      </c>
      <c r="K370" s="32">
        <f t="shared" si="23"/>
        <v>2471.95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228</v>
      </c>
      <c r="H371" s="17">
        <f t="shared" si="20"/>
        <v>1482.36</v>
      </c>
      <c r="I371" s="17">
        <f t="shared" si="21"/>
        <v>1752.9299999999998</v>
      </c>
      <c r="J371" s="17">
        <f t="shared" si="22"/>
        <v>2047.1299999999999</v>
      </c>
      <c r="K371" s="32">
        <f t="shared" si="23"/>
        <v>2464.43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228</v>
      </c>
      <c r="H372" s="17">
        <f t="shared" si="20"/>
        <v>1462.37</v>
      </c>
      <c r="I372" s="17">
        <f t="shared" si="21"/>
        <v>1732.9399999999998</v>
      </c>
      <c r="J372" s="17">
        <f t="shared" si="22"/>
        <v>2027.1399999999999</v>
      </c>
      <c r="K372" s="32">
        <f t="shared" si="23"/>
        <v>2444.4399999999996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228</v>
      </c>
      <c r="H373" s="17">
        <f t="shared" si="20"/>
        <v>1468.4199999999998</v>
      </c>
      <c r="I373" s="17">
        <f t="shared" si="21"/>
        <v>1738.9899999999998</v>
      </c>
      <c r="J373" s="17">
        <f t="shared" si="22"/>
        <v>2033.1899999999998</v>
      </c>
      <c r="K373" s="32">
        <f t="shared" si="23"/>
        <v>2450.49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228</v>
      </c>
      <c r="H374" s="17">
        <f t="shared" si="20"/>
        <v>1492.72</v>
      </c>
      <c r="I374" s="17">
        <f t="shared" si="21"/>
        <v>1763.29</v>
      </c>
      <c r="J374" s="17">
        <f t="shared" si="22"/>
        <v>2057.49</v>
      </c>
      <c r="K374" s="32">
        <f t="shared" si="23"/>
        <v>2474.79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228</v>
      </c>
      <c r="H375" s="17">
        <f t="shared" si="20"/>
        <v>1504.77</v>
      </c>
      <c r="I375" s="17">
        <f t="shared" si="21"/>
        <v>1775.34</v>
      </c>
      <c r="J375" s="17">
        <f t="shared" si="22"/>
        <v>2069.54</v>
      </c>
      <c r="K375" s="32">
        <f t="shared" si="23"/>
        <v>2486.84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228</v>
      </c>
      <c r="H376" s="17">
        <f t="shared" si="20"/>
        <v>1611.96</v>
      </c>
      <c r="I376" s="17">
        <f t="shared" si="21"/>
        <v>1882.53</v>
      </c>
      <c r="J376" s="17">
        <f t="shared" si="22"/>
        <v>2176.73</v>
      </c>
      <c r="K376" s="32">
        <f t="shared" si="23"/>
        <v>2594.0299999999997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228</v>
      </c>
      <c r="H377" s="17">
        <f t="shared" si="20"/>
        <v>1948.59</v>
      </c>
      <c r="I377" s="17">
        <f t="shared" si="21"/>
        <v>2219.16</v>
      </c>
      <c r="J377" s="17">
        <f t="shared" si="22"/>
        <v>2513.3599999999997</v>
      </c>
      <c r="K377" s="32">
        <f t="shared" si="23"/>
        <v>2930.66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228</v>
      </c>
      <c r="H378" s="17">
        <f t="shared" si="20"/>
        <v>2157.0199999999995</v>
      </c>
      <c r="I378" s="17">
        <f t="shared" si="21"/>
        <v>2427.5899999999997</v>
      </c>
      <c r="J378" s="17">
        <f t="shared" si="22"/>
        <v>2721.79</v>
      </c>
      <c r="K378" s="32">
        <f t="shared" si="23"/>
        <v>3139.0899999999997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228</v>
      </c>
      <c r="H379" s="17">
        <f t="shared" si="20"/>
        <v>2177.72</v>
      </c>
      <c r="I379" s="17">
        <f t="shared" si="21"/>
        <v>2448.29</v>
      </c>
      <c r="J379" s="17">
        <f t="shared" si="22"/>
        <v>2742.49</v>
      </c>
      <c r="K379" s="32">
        <f t="shared" si="23"/>
        <v>3159.79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228</v>
      </c>
      <c r="H380" s="17">
        <f t="shared" si="20"/>
        <v>2185.3599999999997</v>
      </c>
      <c r="I380" s="17">
        <f t="shared" si="21"/>
        <v>2455.93</v>
      </c>
      <c r="J380" s="17">
        <f t="shared" si="22"/>
        <v>2750.13</v>
      </c>
      <c r="K380" s="32">
        <f t="shared" si="23"/>
        <v>3167.43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228</v>
      </c>
      <c r="H381" s="17">
        <f t="shared" si="20"/>
        <v>2186.12</v>
      </c>
      <c r="I381" s="17">
        <f t="shared" si="21"/>
        <v>2456.69</v>
      </c>
      <c r="J381" s="17">
        <f t="shared" si="22"/>
        <v>2750.8900000000003</v>
      </c>
      <c r="K381" s="32">
        <f t="shared" si="23"/>
        <v>3168.19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228</v>
      </c>
      <c r="H382" s="17">
        <f t="shared" si="20"/>
        <v>2181.8499999999995</v>
      </c>
      <c r="I382" s="17">
        <f t="shared" si="21"/>
        <v>2452.4199999999996</v>
      </c>
      <c r="J382" s="17">
        <f t="shared" si="22"/>
        <v>2746.62</v>
      </c>
      <c r="K382" s="32">
        <f t="shared" si="23"/>
        <v>3163.9199999999996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228</v>
      </c>
      <c r="H383" s="17">
        <f t="shared" si="20"/>
        <v>2181.7799999999997</v>
      </c>
      <c r="I383" s="17">
        <f t="shared" si="21"/>
        <v>2452.35</v>
      </c>
      <c r="J383" s="17">
        <f t="shared" si="22"/>
        <v>2746.55</v>
      </c>
      <c r="K383" s="32">
        <f t="shared" si="23"/>
        <v>3163.85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228</v>
      </c>
      <c r="H384" s="17">
        <f t="shared" si="20"/>
        <v>2183.97</v>
      </c>
      <c r="I384" s="17">
        <f t="shared" si="21"/>
        <v>2454.54</v>
      </c>
      <c r="J384" s="17">
        <f t="shared" si="22"/>
        <v>2748.74</v>
      </c>
      <c r="K384" s="32">
        <f t="shared" si="23"/>
        <v>3166.04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228</v>
      </c>
      <c r="H385" s="17">
        <f t="shared" si="20"/>
        <v>2211.0499999999997</v>
      </c>
      <c r="I385" s="17">
        <f t="shared" si="21"/>
        <v>2481.62</v>
      </c>
      <c r="J385" s="17">
        <f t="shared" si="22"/>
        <v>2775.8199999999997</v>
      </c>
      <c r="K385" s="32">
        <f t="shared" si="23"/>
        <v>3193.12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228</v>
      </c>
      <c r="H386" s="17">
        <f t="shared" si="20"/>
        <v>2215.3499999999995</v>
      </c>
      <c r="I386" s="17">
        <f t="shared" si="21"/>
        <v>2485.9199999999996</v>
      </c>
      <c r="J386" s="17">
        <f t="shared" si="22"/>
        <v>2780.12</v>
      </c>
      <c r="K386" s="32">
        <f t="shared" si="23"/>
        <v>3197.4199999999996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228</v>
      </c>
      <c r="H387" s="17">
        <f t="shared" si="20"/>
        <v>2237.1699999999996</v>
      </c>
      <c r="I387" s="17">
        <f t="shared" si="21"/>
        <v>2507.74</v>
      </c>
      <c r="J387" s="17">
        <f t="shared" si="22"/>
        <v>2801.9399999999996</v>
      </c>
      <c r="K387" s="32">
        <f t="shared" si="23"/>
        <v>3219.24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228</v>
      </c>
      <c r="H388" s="17">
        <f t="shared" si="20"/>
        <v>2232.8399999999997</v>
      </c>
      <c r="I388" s="17">
        <f t="shared" si="21"/>
        <v>2503.41</v>
      </c>
      <c r="J388" s="17">
        <f t="shared" si="22"/>
        <v>2797.6099999999997</v>
      </c>
      <c r="K388" s="32">
        <f t="shared" si="23"/>
        <v>3214.91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228</v>
      </c>
      <c r="H389" s="17">
        <f t="shared" si="20"/>
        <v>2236.04</v>
      </c>
      <c r="I389" s="17">
        <f t="shared" si="21"/>
        <v>2506.61</v>
      </c>
      <c r="J389" s="17">
        <f t="shared" si="22"/>
        <v>2800.8100000000004</v>
      </c>
      <c r="K389" s="32">
        <f t="shared" si="23"/>
        <v>3218.11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228</v>
      </c>
      <c r="H390" s="17">
        <f t="shared" si="20"/>
        <v>2218.71</v>
      </c>
      <c r="I390" s="17">
        <f t="shared" si="21"/>
        <v>2489.28</v>
      </c>
      <c r="J390" s="17">
        <f t="shared" si="22"/>
        <v>2783.4800000000005</v>
      </c>
      <c r="K390" s="32">
        <f t="shared" si="23"/>
        <v>3200.78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228</v>
      </c>
      <c r="H391" s="17">
        <f t="shared" si="20"/>
        <v>2151.7599999999998</v>
      </c>
      <c r="I391" s="17">
        <f t="shared" si="21"/>
        <v>2422.33</v>
      </c>
      <c r="J391" s="17">
        <f t="shared" si="22"/>
        <v>2716.5299999999997</v>
      </c>
      <c r="K391" s="32">
        <f t="shared" si="23"/>
        <v>3133.83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228</v>
      </c>
      <c r="H392" s="17">
        <f t="shared" si="20"/>
        <v>1983.4199999999998</v>
      </c>
      <c r="I392" s="17">
        <f t="shared" si="21"/>
        <v>2253.99</v>
      </c>
      <c r="J392" s="17">
        <f t="shared" si="22"/>
        <v>2548.1899999999996</v>
      </c>
      <c r="K392" s="32">
        <f t="shared" si="23"/>
        <v>2965.49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228</v>
      </c>
      <c r="H393" s="17">
        <f t="shared" si="20"/>
        <v>1606.33</v>
      </c>
      <c r="I393" s="17">
        <f t="shared" si="21"/>
        <v>1876.8999999999999</v>
      </c>
      <c r="J393" s="17">
        <f t="shared" si="22"/>
        <v>2171.1</v>
      </c>
      <c r="K393" s="32">
        <f t="shared" si="23"/>
        <v>2588.3999999999996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228</v>
      </c>
      <c r="H394" s="17">
        <f aca="true" t="shared" si="24" ref="H394:H457">SUM($F394,$G394,$N$5,$N$7)</f>
        <v>1539.51</v>
      </c>
      <c r="I394" s="17">
        <f aca="true" t="shared" si="25" ref="I394:I457">SUM($F394,$G394,$O$5,$O$7)</f>
        <v>1810.08</v>
      </c>
      <c r="J394" s="17">
        <f aca="true" t="shared" si="26" ref="J394:J457">SUM($F394,$G394,$P$5,$P$7)</f>
        <v>2104.2799999999997</v>
      </c>
      <c r="K394" s="32">
        <f aca="true" t="shared" si="27" ref="K394:K457">SUM($F394,$G394,$Q$5,$Q$7)</f>
        <v>2521.58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228</v>
      </c>
      <c r="H395" s="17">
        <f t="shared" si="24"/>
        <v>1492.9099999999999</v>
      </c>
      <c r="I395" s="17">
        <f t="shared" si="25"/>
        <v>1763.4799999999998</v>
      </c>
      <c r="J395" s="17">
        <f t="shared" si="26"/>
        <v>2057.68</v>
      </c>
      <c r="K395" s="32">
        <f t="shared" si="27"/>
        <v>2474.9799999999996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228</v>
      </c>
      <c r="H396" s="17">
        <f t="shared" si="24"/>
        <v>1476.8999999999999</v>
      </c>
      <c r="I396" s="17">
        <f t="shared" si="25"/>
        <v>1747.4699999999998</v>
      </c>
      <c r="J396" s="17">
        <f t="shared" si="26"/>
        <v>2041.6699999999998</v>
      </c>
      <c r="K396" s="32">
        <f t="shared" si="27"/>
        <v>2458.97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228</v>
      </c>
      <c r="H397" s="17">
        <f t="shared" si="24"/>
        <v>1491.81</v>
      </c>
      <c r="I397" s="17">
        <f t="shared" si="25"/>
        <v>1762.3799999999999</v>
      </c>
      <c r="J397" s="17">
        <f t="shared" si="26"/>
        <v>2056.58</v>
      </c>
      <c r="K397" s="32">
        <f t="shared" si="27"/>
        <v>2473.88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228</v>
      </c>
      <c r="H398" s="17">
        <f t="shared" si="24"/>
        <v>1511.45</v>
      </c>
      <c r="I398" s="17">
        <f t="shared" si="25"/>
        <v>1782.02</v>
      </c>
      <c r="J398" s="17">
        <f t="shared" si="26"/>
        <v>2076.2200000000003</v>
      </c>
      <c r="K398" s="32">
        <f t="shared" si="27"/>
        <v>2493.52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228</v>
      </c>
      <c r="H399" s="17">
        <f t="shared" si="24"/>
        <v>1803.85</v>
      </c>
      <c r="I399" s="17">
        <f t="shared" si="25"/>
        <v>2074.42</v>
      </c>
      <c r="J399" s="17">
        <f t="shared" si="26"/>
        <v>2368.62</v>
      </c>
      <c r="K399" s="32">
        <f t="shared" si="27"/>
        <v>2785.92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228</v>
      </c>
      <c r="H400" s="17">
        <f t="shared" si="24"/>
        <v>2175.0699999999997</v>
      </c>
      <c r="I400" s="17">
        <f t="shared" si="25"/>
        <v>2445.64</v>
      </c>
      <c r="J400" s="17">
        <f t="shared" si="26"/>
        <v>2739.84</v>
      </c>
      <c r="K400" s="32">
        <f t="shared" si="27"/>
        <v>3157.14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228</v>
      </c>
      <c r="H401" s="17">
        <f t="shared" si="24"/>
        <v>2234.58</v>
      </c>
      <c r="I401" s="17">
        <f t="shared" si="25"/>
        <v>2505.15</v>
      </c>
      <c r="J401" s="17">
        <f t="shared" si="26"/>
        <v>2799.3500000000004</v>
      </c>
      <c r="K401" s="32">
        <f t="shared" si="27"/>
        <v>3216.65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228</v>
      </c>
      <c r="H402" s="17">
        <f t="shared" si="24"/>
        <v>2233.72</v>
      </c>
      <c r="I402" s="17">
        <f t="shared" si="25"/>
        <v>2504.29</v>
      </c>
      <c r="J402" s="17">
        <f t="shared" si="26"/>
        <v>2798.49</v>
      </c>
      <c r="K402" s="32">
        <f t="shared" si="27"/>
        <v>3215.79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228</v>
      </c>
      <c r="H403" s="17">
        <f t="shared" si="24"/>
        <v>2231.37</v>
      </c>
      <c r="I403" s="17">
        <f t="shared" si="25"/>
        <v>2501.94</v>
      </c>
      <c r="J403" s="17">
        <f t="shared" si="26"/>
        <v>2796.1400000000003</v>
      </c>
      <c r="K403" s="32">
        <f t="shared" si="27"/>
        <v>3213.44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228</v>
      </c>
      <c r="H404" s="17">
        <f t="shared" si="24"/>
        <v>2229.6899999999996</v>
      </c>
      <c r="I404" s="17">
        <f t="shared" si="25"/>
        <v>2500.2599999999998</v>
      </c>
      <c r="J404" s="17">
        <f t="shared" si="26"/>
        <v>2794.46</v>
      </c>
      <c r="K404" s="32">
        <f t="shared" si="27"/>
        <v>3211.7599999999998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228</v>
      </c>
      <c r="H405" s="17">
        <f t="shared" si="24"/>
        <v>2223.5899999999997</v>
      </c>
      <c r="I405" s="17">
        <f t="shared" si="25"/>
        <v>2494.16</v>
      </c>
      <c r="J405" s="17">
        <f t="shared" si="26"/>
        <v>2788.3599999999997</v>
      </c>
      <c r="K405" s="32">
        <f t="shared" si="27"/>
        <v>3205.66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228</v>
      </c>
      <c r="H406" s="17">
        <f t="shared" si="24"/>
        <v>2222.33</v>
      </c>
      <c r="I406" s="17">
        <f t="shared" si="25"/>
        <v>2492.9</v>
      </c>
      <c r="J406" s="17">
        <f t="shared" si="26"/>
        <v>2787.1000000000004</v>
      </c>
      <c r="K406" s="32">
        <f t="shared" si="27"/>
        <v>3204.4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228</v>
      </c>
      <c r="H407" s="17">
        <f t="shared" si="24"/>
        <v>2224.5499999999997</v>
      </c>
      <c r="I407" s="17">
        <f t="shared" si="25"/>
        <v>2495.12</v>
      </c>
      <c r="J407" s="17">
        <f t="shared" si="26"/>
        <v>2789.3199999999997</v>
      </c>
      <c r="K407" s="32">
        <f t="shared" si="27"/>
        <v>3206.62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228</v>
      </c>
      <c r="H408" s="17">
        <f t="shared" si="24"/>
        <v>2221.0599999999995</v>
      </c>
      <c r="I408" s="17">
        <f t="shared" si="25"/>
        <v>2491.6299999999997</v>
      </c>
      <c r="J408" s="17">
        <f t="shared" si="26"/>
        <v>2785.83</v>
      </c>
      <c r="K408" s="32">
        <f t="shared" si="27"/>
        <v>3203.1299999999997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228</v>
      </c>
      <c r="H409" s="17">
        <f t="shared" si="24"/>
        <v>2217.4299999999994</v>
      </c>
      <c r="I409" s="17">
        <f t="shared" si="25"/>
        <v>2487.9999999999995</v>
      </c>
      <c r="J409" s="17">
        <f t="shared" si="26"/>
        <v>2782.2</v>
      </c>
      <c r="K409" s="32">
        <f t="shared" si="27"/>
        <v>3199.4999999999995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228</v>
      </c>
      <c r="H410" s="17">
        <f t="shared" si="24"/>
        <v>2206.79</v>
      </c>
      <c r="I410" s="17">
        <f t="shared" si="25"/>
        <v>2477.36</v>
      </c>
      <c r="J410" s="17">
        <f t="shared" si="26"/>
        <v>2771.5600000000004</v>
      </c>
      <c r="K410" s="32">
        <f t="shared" si="27"/>
        <v>3188.86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228</v>
      </c>
      <c r="H411" s="17">
        <f t="shared" si="24"/>
        <v>2218.3399999999997</v>
      </c>
      <c r="I411" s="17">
        <f t="shared" si="25"/>
        <v>2488.91</v>
      </c>
      <c r="J411" s="17">
        <f t="shared" si="26"/>
        <v>2783.1099999999997</v>
      </c>
      <c r="K411" s="32">
        <f t="shared" si="27"/>
        <v>3200.41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228</v>
      </c>
      <c r="H412" s="17">
        <f t="shared" si="24"/>
        <v>2212.83</v>
      </c>
      <c r="I412" s="17">
        <f t="shared" si="25"/>
        <v>2483.4</v>
      </c>
      <c r="J412" s="17">
        <f t="shared" si="26"/>
        <v>2777.6000000000004</v>
      </c>
      <c r="K412" s="32">
        <f t="shared" si="27"/>
        <v>3194.9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228</v>
      </c>
      <c r="H413" s="17">
        <f t="shared" si="24"/>
        <v>2214.74</v>
      </c>
      <c r="I413" s="17">
        <f t="shared" si="25"/>
        <v>2485.31</v>
      </c>
      <c r="J413" s="17">
        <f t="shared" si="26"/>
        <v>2779.51</v>
      </c>
      <c r="K413" s="32">
        <f t="shared" si="27"/>
        <v>3196.81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228</v>
      </c>
      <c r="H414" s="17">
        <f t="shared" si="24"/>
        <v>2191.0699999999997</v>
      </c>
      <c r="I414" s="17">
        <f t="shared" si="25"/>
        <v>2461.64</v>
      </c>
      <c r="J414" s="17">
        <f t="shared" si="26"/>
        <v>2755.84</v>
      </c>
      <c r="K414" s="32">
        <f t="shared" si="27"/>
        <v>3173.14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228</v>
      </c>
      <c r="H415" s="17">
        <f t="shared" si="24"/>
        <v>2139.46</v>
      </c>
      <c r="I415" s="17">
        <f t="shared" si="25"/>
        <v>2410.03</v>
      </c>
      <c r="J415" s="17">
        <f t="shared" si="26"/>
        <v>2704.23</v>
      </c>
      <c r="K415" s="32">
        <f t="shared" si="27"/>
        <v>3121.5299999999997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228</v>
      </c>
      <c r="H416" s="17">
        <f t="shared" si="24"/>
        <v>1556.25</v>
      </c>
      <c r="I416" s="17">
        <f t="shared" si="25"/>
        <v>1826.82</v>
      </c>
      <c r="J416" s="17">
        <f t="shared" si="26"/>
        <v>2121.02</v>
      </c>
      <c r="K416" s="32">
        <f t="shared" si="27"/>
        <v>2538.3199999999997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228</v>
      </c>
      <c r="H417" s="17">
        <f t="shared" si="24"/>
        <v>1473.11</v>
      </c>
      <c r="I417" s="17">
        <f t="shared" si="25"/>
        <v>1743.6799999999998</v>
      </c>
      <c r="J417" s="17">
        <f t="shared" si="26"/>
        <v>2037.8799999999999</v>
      </c>
      <c r="K417" s="32">
        <f t="shared" si="27"/>
        <v>2455.18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228</v>
      </c>
      <c r="H418" s="17">
        <f t="shared" si="24"/>
        <v>1364.57</v>
      </c>
      <c r="I418" s="17">
        <f t="shared" si="25"/>
        <v>1635.1399999999999</v>
      </c>
      <c r="J418" s="17">
        <f t="shared" si="26"/>
        <v>1929.34</v>
      </c>
      <c r="K418" s="32">
        <f t="shared" si="27"/>
        <v>2346.64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228</v>
      </c>
      <c r="H419" s="17">
        <f t="shared" si="24"/>
        <v>1296.8799999999999</v>
      </c>
      <c r="I419" s="17">
        <f t="shared" si="25"/>
        <v>1567.4499999999998</v>
      </c>
      <c r="J419" s="17">
        <f t="shared" si="26"/>
        <v>1861.6499999999999</v>
      </c>
      <c r="K419" s="32">
        <f t="shared" si="27"/>
        <v>2278.95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228</v>
      </c>
      <c r="H420" s="17">
        <f t="shared" si="24"/>
        <v>1296.35</v>
      </c>
      <c r="I420" s="17">
        <f t="shared" si="25"/>
        <v>1566.9199999999998</v>
      </c>
      <c r="J420" s="17">
        <f t="shared" si="26"/>
        <v>1861.12</v>
      </c>
      <c r="K420" s="32">
        <f t="shared" si="27"/>
        <v>2278.42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228</v>
      </c>
      <c r="H421" s="17">
        <f t="shared" si="24"/>
        <v>1328.1499999999999</v>
      </c>
      <c r="I421" s="17">
        <f t="shared" si="25"/>
        <v>1598.7199999999998</v>
      </c>
      <c r="J421" s="17">
        <f t="shared" si="26"/>
        <v>1892.9199999999998</v>
      </c>
      <c r="K421" s="32">
        <f t="shared" si="27"/>
        <v>2310.22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228</v>
      </c>
      <c r="H422" s="17">
        <f t="shared" si="24"/>
        <v>1489.98</v>
      </c>
      <c r="I422" s="17">
        <f t="shared" si="25"/>
        <v>1760.55</v>
      </c>
      <c r="J422" s="17">
        <f t="shared" si="26"/>
        <v>2054.75</v>
      </c>
      <c r="K422" s="32">
        <f t="shared" si="27"/>
        <v>2472.05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228</v>
      </c>
      <c r="H423" s="17">
        <f t="shared" si="24"/>
        <v>1699.26</v>
      </c>
      <c r="I423" s="17">
        <f t="shared" si="25"/>
        <v>1969.83</v>
      </c>
      <c r="J423" s="17">
        <f t="shared" si="26"/>
        <v>2264.0299999999997</v>
      </c>
      <c r="K423" s="32">
        <f t="shared" si="27"/>
        <v>2681.33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228</v>
      </c>
      <c r="H424" s="17">
        <f t="shared" si="24"/>
        <v>2132.0899999999997</v>
      </c>
      <c r="I424" s="17">
        <f t="shared" si="25"/>
        <v>2402.66</v>
      </c>
      <c r="J424" s="17">
        <f t="shared" si="26"/>
        <v>2696.8599999999997</v>
      </c>
      <c r="K424" s="32">
        <f t="shared" si="27"/>
        <v>3114.16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228</v>
      </c>
      <c r="H425" s="17">
        <f t="shared" si="24"/>
        <v>2222.4799999999996</v>
      </c>
      <c r="I425" s="17">
        <f t="shared" si="25"/>
        <v>2493.0499999999997</v>
      </c>
      <c r="J425" s="17">
        <f t="shared" si="26"/>
        <v>2787.25</v>
      </c>
      <c r="K425" s="32">
        <f t="shared" si="27"/>
        <v>3204.5499999999997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228</v>
      </c>
      <c r="H426" s="17">
        <f t="shared" si="24"/>
        <v>2255.5899999999997</v>
      </c>
      <c r="I426" s="17">
        <f t="shared" si="25"/>
        <v>2526.16</v>
      </c>
      <c r="J426" s="17">
        <f t="shared" si="26"/>
        <v>2820.3599999999997</v>
      </c>
      <c r="K426" s="32">
        <f t="shared" si="27"/>
        <v>3237.66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228</v>
      </c>
      <c r="H427" s="17">
        <f t="shared" si="24"/>
        <v>2244.9799999999996</v>
      </c>
      <c r="I427" s="17">
        <f t="shared" si="25"/>
        <v>2515.5499999999997</v>
      </c>
      <c r="J427" s="17">
        <f t="shared" si="26"/>
        <v>2809.75</v>
      </c>
      <c r="K427" s="32">
        <f t="shared" si="27"/>
        <v>3227.0499999999997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228</v>
      </c>
      <c r="H428" s="17">
        <f t="shared" si="24"/>
        <v>2250.33</v>
      </c>
      <c r="I428" s="17">
        <f t="shared" si="25"/>
        <v>2520.9</v>
      </c>
      <c r="J428" s="17">
        <f t="shared" si="26"/>
        <v>2815.1000000000004</v>
      </c>
      <c r="K428" s="32">
        <f t="shared" si="27"/>
        <v>3232.4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228</v>
      </c>
      <c r="H429" s="17">
        <f t="shared" si="24"/>
        <v>2248.75</v>
      </c>
      <c r="I429" s="17">
        <f t="shared" si="25"/>
        <v>2519.32</v>
      </c>
      <c r="J429" s="17">
        <f t="shared" si="26"/>
        <v>2813.5200000000004</v>
      </c>
      <c r="K429" s="32">
        <f t="shared" si="27"/>
        <v>3230.82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228</v>
      </c>
      <c r="H430" s="17">
        <f t="shared" si="24"/>
        <v>2254.0499999999997</v>
      </c>
      <c r="I430" s="17">
        <f t="shared" si="25"/>
        <v>2524.62</v>
      </c>
      <c r="J430" s="17">
        <f t="shared" si="26"/>
        <v>2818.8199999999997</v>
      </c>
      <c r="K430" s="32">
        <f t="shared" si="27"/>
        <v>3236.12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228</v>
      </c>
      <c r="H431" s="17">
        <f t="shared" si="24"/>
        <v>2252.3599999999997</v>
      </c>
      <c r="I431" s="17">
        <f t="shared" si="25"/>
        <v>2522.93</v>
      </c>
      <c r="J431" s="17">
        <f t="shared" si="26"/>
        <v>2817.13</v>
      </c>
      <c r="K431" s="32">
        <f t="shared" si="27"/>
        <v>3234.43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228</v>
      </c>
      <c r="H432" s="17">
        <f t="shared" si="24"/>
        <v>2248.71</v>
      </c>
      <c r="I432" s="17">
        <f t="shared" si="25"/>
        <v>2519.28</v>
      </c>
      <c r="J432" s="17">
        <f t="shared" si="26"/>
        <v>2813.4800000000005</v>
      </c>
      <c r="K432" s="32">
        <f t="shared" si="27"/>
        <v>3230.78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228</v>
      </c>
      <c r="H433" s="17">
        <f t="shared" si="24"/>
        <v>2241.1799999999994</v>
      </c>
      <c r="I433" s="17">
        <f t="shared" si="25"/>
        <v>2511.7499999999995</v>
      </c>
      <c r="J433" s="17">
        <f t="shared" si="26"/>
        <v>2805.95</v>
      </c>
      <c r="K433" s="32">
        <f t="shared" si="27"/>
        <v>3223.2499999999995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228</v>
      </c>
      <c r="H434" s="17">
        <f t="shared" si="24"/>
        <v>2227.1799999999994</v>
      </c>
      <c r="I434" s="17">
        <f t="shared" si="25"/>
        <v>2497.7499999999995</v>
      </c>
      <c r="J434" s="17">
        <f t="shared" si="26"/>
        <v>2791.95</v>
      </c>
      <c r="K434" s="32">
        <f t="shared" si="27"/>
        <v>3209.2499999999995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228</v>
      </c>
      <c r="H435" s="17">
        <f t="shared" si="24"/>
        <v>2250.3799999999997</v>
      </c>
      <c r="I435" s="17">
        <f t="shared" si="25"/>
        <v>2520.95</v>
      </c>
      <c r="J435" s="17">
        <f t="shared" si="26"/>
        <v>2815.1499999999996</v>
      </c>
      <c r="K435" s="32">
        <f t="shared" si="27"/>
        <v>3232.45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228</v>
      </c>
      <c r="H436" s="17">
        <f t="shared" si="24"/>
        <v>2235.6699999999996</v>
      </c>
      <c r="I436" s="17">
        <f t="shared" si="25"/>
        <v>2506.24</v>
      </c>
      <c r="J436" s="17">
        <f t="shared" si="26"/>
        <v>2800.4399999999996</v>
      </c>
      <c r="K436" s="32">
        <f t="shared" si="27"/>
        <v>3217.74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228</v>
      </c>
      <c r="H437" s="17">
        <f t="shared" si="24"/>
        <v>2227.6099999999997</v>
      </c>
      <c r="I437" s="17">
        <f t="shared" si="25"/>
        <v>2498.18</v>
      </c>
      <c r="J437" s="17">
        <f t="shared" si="26"/>
        <v>2792.38</v>
      </c>
      <c r="K437" s="32">
        <f t="shared" si="27"/>
        <v>3209.68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228</v>
      </c>
      <c r="H438" s="17">
        <f t="shared" si="24"/>
        <v>2223.08</v>
      </c>
      <c r="I438" s="17">
        <f t="shared" si="25"/>
        <v>2493.65</v>
      </c>
      <c r="J438" s="17">
        <f t="shared" si="26"/>
        <v>2787.8500000000004</v>
      </c>
      <c r="K438" s="32">
        <f t="shared" si="27"/>
        <v>3205.15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228</v>
      </c>
      <c r="H439" s="17">
        <f t="shared" si="24"/>
        <v>2157.58</v>
      </c>
      <c r="I439" s="17">
        <f t="shared" si="25"/>
        <v>2428.15</v>
      </c>
      <c r="J439" s="17">
        <f t="shared" si="26"/>
        <v>2722.3500000000004</v>
      </c>
      <c r="K439" s="32">
        <f t="shared" si="27"/>
        <v>3139.65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228</v>
      </c>
      <c r="H440" s="17">
        <f t="shared" si="24"/>
        <v>1559.62</v>
      </c>
      <c r="I440" s="17">
        <f t="shared" si="25"/>
        <v>1830.1899999999998</v>
      </c>
      <c r="J440" s="17">
        <f t="shared" si="26"/>
        <v>2124.39</v>
      </c>
      <c r="K440" s="32">
        <f t="shared" si="27"/>
        <v>2541.6899999999996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228</v>
      </c>
      <c r="H441" s="17">
        <f t="shared" si="24"/>
        <v>1529.98</v>
      </c>
      <c r="I441" s="17">
        <f t="shared" si="25"/>
        <v>1800.55</v>
      </c>
      <c r="J441" s="17">
        <f t="shared" si="26"/>
        <v>2094.75</v>
      </c>
      <c r="K441" s="32">
        <f t="shared" si="27"/>
        <v>2512.05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228</v>
      </c>
      <c r="H442" s="17">
        <f t="shared" si="24"/>
        <v>1494.51</v>
      </c>
      <c r="I442" s="17">
        <f t="shared" si="25"/>
        <v>1765.08</v>
      </c>
      <c r="J442" s="17">
        <f t="shared" si="26"/>
        <v>2059.2799999999997</v>
      </c>
      <c r="K442" s="32">
        <f t="shared" si="27"/>
        <v>2476.58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228</v>
      </c>
      <c r="H443" s="17">
        <f t="shared" si="24"/>
        <v>1381.84</v>
      </c>
      <c r="I443" s="17">
        <f t="shared" si="25"/>
        <v>1652.4099999999999</v>
      </c>
      <c r="J443" s="17">
        <f t="shared" si="26"/>
        <v>1946.61</v>
      </c>
      <c r="K443" s="32">
        <f t="shared" si="27"/>
        <v>2363.91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228</v>
      </c>
      <c r="H444" s="17">
        <f t="shared" si="24"/>
        <v>1366.7</v>
      </c>
      <c r="I444" s="17">
        <f t="shared" si="25"/>
        <v>1637.27</v>
      </c>
      <c r="J444" s="17">
        <f t="shared" si="26"/>
        <v>1931.47</v>
      </c>
      <c r="K444" s="32">
        <f t="shared" si="27"/>
        <v>2348.77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228</v>
      </c>
      <c r="H445" s="17">
        <f t="shared" si="24"/>
        <v>1421.6599999999999</v>
      </c>
      <c r="I445" s="17">
        <f t="shared" si="25"/>
        <v>1692.2299999999998</v>
      </c>
      <c r="J445" s="17">
        <f t="shared" si="26"/>
        <v>1986.4299999999998</v>
      </c>
      <c r="K445" s="32">
        <f t="shared" si="27"/>
        <v>2403.7299999999996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228</v>
      </c>
      <c r="H446" s="17">
        <f t="shared" si="24"/>
        <v>1529.2</v>
      </c>
      <c r="I446" s="17">
        <f t="shared" si="25"/>
        <v>1799.77</v>
      </c>
      <c r="J446" s="17">
        <f t="shared" si="26"/>
        <v>2093.9700000000003</v>
      </c>
      <c r="K446" s="32">
        <f t="shared" si="27"/>
        <v>2511.27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228</v>
      </c>
      <c r="H447" s="17">
        <f t="shared" si="24"/>
        <v>1832.78</v>
      </c>
      <c r="I447" s="17">
        <f t="shared" si="25"/>
        <v>2103.35</v>
      </c>
      <c r="J447" s="17">
        <f t="shared" si="26"/>
        <v>2397.55</v>
      </c>
      <c r="K447" s="32">
        <f t="shared" si="27"/>
        <v>2814.85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228</v>
      </c>
      <c r="H448" s="17">
        <f t="shared" si="24"/>
        <v>2205</v>
      </c>
      <c r="I448" s="17">
        <f t="shared" si="25"/>
        <v>2475.57</v>
      </c>
      <c r="J448" s="17">
        <f t="shared" si="26"/>
        <v>2769.7700000000004</v>
      </c>
      <c r="K448" s="32">
        <f t="shared" si="27"/>
        <v>3187.07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228</v>
      </c>
      <c r="H449" s="17">
        <f t="shared" si="24"/>
        <v>2239.0199999999995</v>
      </c>
      <c r="I449" s="17">
        <f t="shared" si="25"/>
        <v>2509.5899999999997</v>
      </c>
      <c r="J449" s="17">
        <f t="shared" si="26"/>
        <v>2803.79</v>
      </c>
      <c r="K449" s="32">
        <f t="shared" si="27"/>
        <v>3221.0899999999997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228</v>
      </c>
      <c r="H450" s="17">
        <f t="shared" si="24"/>
        <v>2242.3099999999995</v>
      </c>
      <c r="I450" s="17">
        <f t="shared" si="25"/>
        <v>2512.8799999999997</v>
      </c>
      <c r="J450" s="17">
        <f t="shared" si="26"/>
        <v>2807.08</v>
      </c>
      <c r="K450" s="32">
        <f t="shared" si="27"/>
        <v>3224.3799999999997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228</v>
      </c>
      <c r="H451" s="17">
        <f t="shared" si="24"/>
        <v>2267.6099999999997</v>
      </c>
      <c r="I451" s="17">
        <f t="shared" si="25"/>
        <v>2538.18</v>
      </c>
      <c r="J451" s="17">
        <f t="shared" si="26"/>
        <v>2832.38</v>
      </c>
      <c r="K451" s="32">
        <f t="shared" si="27"/>
        <v>3249.68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228</v>
      </c>
      <c r="H452" s="17">
        <f t="shared" si="24"/>
        <v>2244.7999999999997</v>
      </c>
      <c r="I452" s="17">
        <f t="shared" si="25"/>
        <v>2515.37</v>
      </c>
      <c r="J452" s="17">
        <f t="shared" si="26"/>
        <v>2809.5699999999997</v>
      </c>
      <c r="K452" s="32">
        <f t="shared" si="27"/>
        <v>3226.87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228</v>
      </c>
      <c r="H453" s="17">
        <f t="shared" si="24"/>
        <v>2244.5899999999997</v>
      </c>
      <c r="I453" s="17">
        <f t="shared" si="25"/>
        <v>2515.16</v>
      </c>
      <c r="J453" s="17">
        <f t="shared" si="26"/>
        <v>2809.3599999999997</v>
      </c>
      <c r="K453" s="32">
        <f t="shared" si="27"/>
        <v>3226.66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228</v>
      </c>
      <c r="H454" s="17">
        <f t="shared" si="24"/>
        <v>2244.3399999999997</v>
      </c>
      <c r="I454" s="17">
        <f t="shared" si="25"/>
        <v>2514.91</v>
      </c>
      <c r="J454" s="17">
        <f t="shared" si="26"/>
        <v>2809.1099999999997</v>
      </c>
      <c r="K454" s="32">
        <f t="shared" si="27"/>
        <v>3226.41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228</v>
      </c>
      <c r="H455" s="17">
        <f t="shared" si="24"/>
        <v>2242.75</v>
      </c>
      <c r="I455" s="17">
        <f t="shared" si="25"/>
        <v>2513.32</v>
      </c>
      <c r="J455" s="17">
        <f t="shared" si="26"/>
        <v>2807.5200000000004</v>
      </c>
      <c r="K455" s="32">
        <f t="shared" si="27"/>
        <v>3224.82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228</v>
      </c>
      <c r="H456" s="17">
        <f t="shared" si="24"/>
        <v>2241.8099999999995</v>
      </c>
      <c r="I456" s="17">
        <f t="shared" si="25"/>
        <v>2512.3799999999997</v>
      </c>
      <c r="J456" s="17">
        <f t="shared" si="26"/>
        <v>2806.58</v>
      </c>
      <c r="K456" s="32">
        <f t="shared" si="27"/>
        <v>3223.8799999999997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228</v>
      </c>
      <c r="H457" s="17">
        <f t="shared" si="24"/>
        <v>2275.66</v>
      </c>
      <c r="I457" s="17">
        <f t="shared" si="25"/>
        <v>2546.23</v>
      </c>
      <c r="J457" s="17">
        <f t="shared" si="26"/>
        <v>2840.4300000000003</v>
      </c>
      <c r="K457" s="32">
        <f t="shared" si="27"/>
        <v>3257.73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228</v>
      </c>
      <c r="H458" s="17">
        <f aca="true" t="shared" si="28" ref="H458:H521">SUM($F458,$G458,$N$5,$N$7)</f>
        <v>2314.7</v>
      </c>
      <c r="I458" s="17">
        <f aca="true" t="shared" si="29" ref="I458:I521">SUM($F458,$G458,$O$5,$O$7)</f>
        <v>2585.27</v>
      </c>
      <c r="J458" s="17">
        <f aca="true" t="shared" si="30" ref="J458:J521">SUM($F458,$G458,$P$5,$P$7)</f>
        <v>2879.4700000000003</v>
      </c>
      <c r="K458" s="32">
        <f aca="true" t="shared" si="31" ref="K458:K521">SUM($F458,$G458,$Q$5,$Q$7)</f>
        <v>3296.77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228</v>
      </c>
      <c r="H459" s="17">
        <f t="shared" si="28"/>
        <v>2321.3899999999994</v>
      </c>
      <c r="I459" s="17">
        <f t="shared" si="29"/>
        <v>2591.9599999999996</v>
      </c>
      <c r="J459" s="17">
        <f t="shared" si="30"/>
        <v>2886.16</v>
      </c>
      <c r="K459" s="32">
        <f t="shared" si="31"/>
        <v>3303.4599999999996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228</v>
      </c>
      <c r="H460" s="17">
        <f t="shared" si="28"/>
        <v>2244.66</v>
      </c>
      <c r="I460" s="17">
        <f t="shared" si="29"/>
        <v>2515.23</v>
      </c>
      <c r="J460" s="17">
        <f t="shared" si="30"/>
        <v>2809.4300000000003</v>
      </c>
      <c r="K460" s="32">
        <f t="shared" si="31"/>
        <v>3226.73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228</v>
      </c>
      <c r="H461" s="17">
        <f t="shared" si="28"/>
        <v>2264.16</v>
      </c>
      <c r="I461" s="17">
        <f t="shared" si="29"/>
        <v>2534.73</v>
      </c>
      <c r="J461" s="17">
        <f t="shared" si="30"/>
        <v>2828.9300000000003</v>
      </c>
      <c r="K461" s="32">
        <f t="shared" si="31"/>
        <v>3246.23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228</v>
      </c>
      <c r="H462" s="17">
        <f t="shared" si="28"/>
        <v>2258.16</v>
      </c>
      <c r="I462" s="17">
        <f t="shared" si="29"/>
        <v>2528.73</v>
      </c>
      <c r="J462" s="17">
        <f t="shared" si="30"/>
        <v>2822.9300000000003</v>
      </c>
      <c r="K462" s="32">
        <f t="shared" si="31"/>
        <v>3240.23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228</v>
      </c>
      <c r="H463" s="17">
        <f t="shared" si="28"/>
        <v>2234.0299999999997</v>
      </c>
      <c r="I463" s="17">
        <f t="shared" si="29"/>
        <v>2504.6</v>
      </c>
      <c r="J463" s="17">
        <f t="shared" si="30"/>
        <v>2798.8</v>
      </c>
      <c r="K463" s="32">
        <f t="shared" si="31"/>
        <v>3216.1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228</v>
      </c>
      <c r="H464" s="17">
        <f t="shared" si="28"/>
        <v>2131.73</v>
      </c>
      <c r="I464" s="17">
        <f t="shared" si="29"/>
        <v>2402.3</v>
      </c>
      <c r="J464" s="17">
        <f t="shared" si="30"/>
        <v>2696.5</v>
      </c>
      <c r="K464" s="32">
        <f t="shared" si="31"/>
        <v>3113.8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228</v>
      </c>
      <c r="H465" s="17">
        <f t="shared" si="28"/>
        <v>1598.06</v>
      </c>
      <c r="I465" s="17">
        <f t="shared" si="29"/>
        <v>1868.6299999999999</v>
      </c>
      <c r="J465" s="17">
        <f t="shared" si="30"/>
        <v>2162.83</v>
      </c>
      <c r="K465" s="32">
        <f t="shared" si="31"/>
        <v>2580.13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228</v>
      </c>
      <c r="H466" s="17">
        <f t="shared" si="28"/>
        <v>1521.3899999999999</v>
      </c>
      <c r="I466" s="17">
        <f t="shared" si="29"/>
        <v>1791.9599999999998</v>
      </c>
      <c r="J466" s="17">
        <f t="shared" si="30"/>
        <v>2086.16</v>
      </c>
      <c r="K466" s="32">
        <f t="shared" si="31"/>
        <v>2503.46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228</v>
      </c>
      <c r="H467" s="17">
        <f t="shared" si="28"/>
        <v>1496.74</v>
      </c>
      <c r="I467" s="17">
        <f t="shared" si="29"/>
        <v>1767.31</v>
      </c>
      <c r="J467" s="17">
        <f t="shared" si="30"/>
        <v>2061.51</v>
      </c>
      <c r="K467" s="32">
        <f t="shared" si="31"/>
        <v>2478.81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228</v>
      </c>
      <c r="H468" s="17">
        <f t="shared" si="28"/>
        <v>1486.24</v>
      </c>
      <c r="I468" s="17">
        <f t="shared" si="29"/>
        <v>1756.81</v>
      </c>
      <c r="J468" s="17">
        <f t="shared" si="30"/>
        <v>2051.01</v>
      </c>
      <c r="K468" s="32">
        <f t="shared" si="31"/>
        <v>2468.31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228</v>
      </c>
      <c r="H469" s="17">
        <f t="shared" si="28"/>
        <v>1521.46</v>
      </c>
      <c r="I469" s="17">
        <f t="shared" si="29"/>
        <v>1792.03</v>
      </c>
      <c r="J469" s="17">
        <f t="shared" si="30"/>
        <v>2086.23</v>
      </c>
      <c r="K469" s="32">
        <f t="shared" si="31"/>
        <v>2503.5299999999997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228</v>
      </c>
      <c r="H470" s="17">
        <f t="shared" si="28"/>
        <v>1639.4299999999998</v>
      </c>
      <c r="I470" s="17">
        <f t="shared" si="29"/>
        <v>1909.9999999999998</v>
      </c>
      <c r="J470" s="17">
        <f t="shared" si="30"/>
        <v>2204.2</v>
      </c>
      <c r="K470" s="32">
        <f t="shared" si="31"/>
        <v>2621.5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228</v>
      </c>
      <c r="H471" s="17">
        <f t="shared" si="28"/>
        <v>2017.6499999999999</v>
      </c>
      <c r="I471" s="17">
        <f t="shared" si="29"/>
        <v>2288.22</v>
      </c>
      <c r="J471" s="17">
        <f t="shared" si="30"/>
        <v>2582.42</v>
      </c>
      <c r="K471" s="32">
        <f t="shared" si="31"/>
        <v>2999.72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228</v>
      </c>
      <c r="H472" s="17">
        <f t="shared" si="28"/>
        <v>2262.1299999999997</v>
      </c>
      <c r="I472" s="17">
        <f t="shared" si="29"/>
        <v>2532.7</v>
      </c>
      <c r="J472" s="17">
        <f t="shared" si="30"/>
        <v>2826.8999999999996</v>
      </c>
      <c r="K472" s="32">
        <f t="shared" si="31"/>
        <v>3244.2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228</v>
      </c>
      <c r="H473" s="17">
        <f t="shared" si="28"/>
        <v>2291.6299999999997</v>
      </c>
      <c r="I473" s="17">
        <f t="shared" si="29"/>
        <v>2562.2</v>
      </c>
      <c r="J473" s="17">
        <f t="shared" si="30"/>
        <v>2856.3999999999996</v>
      </c>
      <c r="K473" s="32">
        <f t="shared" si="31"/>
        <v>3273.7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228</v>
      </c>
      <c r="H474" s="17">
        <f t="shared" si="28"/>
        <v>2301.5</v>
      </c>
      <c r="I474" s="17">
        <f t="shared" si="29"/>
        <v>2572.07</v>
      </c>
      <c r="J474" s="17">
        <f t="shared" si="30"/>
        <v>2866.2700000000004</v>
      </c>
      <c r="K474" s="32">
        <f t="shared" si="31"/>
        <v>3283.57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228</v>
      </c>
      <c r="H475" s="17">
        <f t="shared" si="28"/>
        <v>2299.6099999999997</v>
      </c>
      <c r="I475" s="17">
        <f t="shared" si="29"/>
        <v>2570.18</v>
      </c>
      <c r="J475" s="17">
        <f t="shared" si="30"/>
        <v>2864.38</v>
      </c>
      <c r="K475" s="32">
        <f t="shared" si="31"/>
        <v>3281.68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228</v>
      </c>
      <c r="H476" s="17">
        <f t="shared" si="28"/>
        <v>2306.74</v>
      </c>
      <c r="I476" s="17">
        <f t="shared" si="29"/>
        <v>2577.31</v>
      </c>
      <c r="J476" s="17">
        <f t="shared" si="30"/>
        <v>2871.51</v>
      </c>
      <c r="K476" s="32">
        <f t="shared" si="31"/>
        <v>3288.81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228</v>
      </c>
      <c r="H477" s="17">
        <f t="shared" si="28"/>
        <v>2297.7799999999997</v>
      </c>
      <c r="I477" s="17">
        <f t="shared" si="29"/>
        <v>2568.35</v>
      </c>
      <c r="J477" s="17">
        <f t="shared" si="30"/>
        <v>2862.55</v>
      </c>
      <c r="K477" s="32">
        <f t="shared" si="31"/>
        <v>3279.85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228</v>
      </c>
      <c r="H478" s="17">
        <f t="shared" si="28"/>
        <v>2288.29</v>
      </c>
      <c r="I478" s="17">
        <f t="shared" si="29"/>
        <v>2558.86</v>
      </c>
      <c r="J478" s="17">
        <f t="shared" si="30"/>
        <v>2853.0600000000004</v>
      </c>
      <c r="K478" s="32">
        <f t="shared" si="31"/>
        <v>3270.36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228</v>
      </c>
      <c r="H479" s="17">
        <f t="shared" si="28"/>
        <v>2291.8899999999994</v>
      </c>
      <c r="I479" s="17">
        <f t="shared" si="29"/>
        <v>2562.4599999999996</v>
      </c>
      <c r="J479" s="17">
        <f t="shared" si="30"/>
        <v>2856.66</v>
      </c>
      <c r="K479" s="32">
        <f t="shared" si="31"/>
        <v>3273.9599999999996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228</v>
      </c>
      <c r="H480" s="17">
        <f t="shared" si="28"/>
        <v>2288.87</v>
      </c>
      <c r="I480" s="17">
        <f t="shared" si="29"/>
        <v>2559.44</v>
      </c>
      <c r="J480" s="17">
        <f t="shared" si="30"/>
        <v>2853.6400000000003</v>
      </c>
      <c r="K480" s="32">
        <f t="shared" si="31"/>
        <v>3270.94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228</v>
      </c>
      <c r="H481" s="17">
        <f t="shared" si="28"/>
        <v>2270.83</v>
      </c>
      <c r="I481" s="17">
        <f t="shared" si="29"/>
        <v>2541.4</v>
      </c>
      <c r="J481" s="17">
        <f t="shared" si="30"/>
        <v>2835.6000000000004</v>
      </c>
      <c r="K481" s="32">
        <f t="shared" si="31"/>
        <v>3252.9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228</v>
      </c>
      <c r="H482" s="17">
        <f t="shared" si="28"/>
        <v>2259.12</v>
      </c>
      <c r="I482" s="17">
        <f t="shared" si="29"/>
        <v>2529.69</v>
      </c>
      <c r="J482" s="17">
        <f t="shared" si="30"/>
        <v>2823.8900000000003</v>
      </c>
      <c r="K482" s="32">
        <f t="shared" si="31"/>
        <v>3241.19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228</v>
      </c>
      <c r="H483" s="17">
        <f t="shared" si="28"/>
        <v>2288.04</v>
      </c>
      <c r="I483" s="17">
        <f t="shared" si="29"/>
        <v>2558.61</v>
      </c>
      <c r="J483" s="17">
        <f t="shared" si="30"/>
        <v>2852.8100000000004</v>
      </c>
      <c r="K483" s="32">
        <f t="shared" si="31"/>
        <v>3270.11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228</v>
      </c>
      <c r="H484" s="17">
        <f t="shared" si="28"/>
        <v>2291.58</v>
      </c>
      <c r="I484" s="17">
        <f t="shared" si="29"/>
        <v>2562.15</v>
      </c>
      <c r="J484" s="17">
        <f t="shared" si="30"/>
        <v>2856.3500000000004</v>
      </c>
      <c r="K484" s="32">
        <f t="shared" si="31"/>
        <v>3273.65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228</v>
      </c>
      <c r="H485" s="17">
        <f t="shared" si="28"/>
        <v>2268.74</v>
      </c>
      <c r="I485" s="17">
        <f t="shared" si="29"/>
        <v>2539.31</v>
      </c>
      <c r="J485" s="17">
        <f t="shared" si="30"/>
        <v>2833.51</v>
      </c>
      <c r="K485" s="32">
        <f t="shared" si="31"/>
        <v>3250.81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228</v>
      </c>
      <c r="H486" s="17">
        <f t="shared" si="28"/>
        <v>2259.04</v>
      </c>
      <c r="I486" s="17">
        <f t="shared" si="29"/>
        <v>2529.61</v>
      </c>
      <c r="J486" s="17">
        <f t="shared" si="30"/>
        <v>2823.8100000000004</v>
      </c>
      <c r="K486" s="32">
        <f t="shared" si="31"/>
        <v>3241.11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228</v>
      </c>
      <c r="H487" s="17">
        <f t="shared" si="28"/>
        <v>2232.71</v>
      </c>
      <c r="I487" s="17">
        <f t="shared" si="29"/>
        <v>2503.28</v>
      </c>
      <c r="J487" s="17">
        <f t="shared" si="30"/>
        <v>2797.4800000000005</v>
      </c>
      <c r="K487" s="32">
        <f t="shared" si="31"/>
        <v>3214.78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228</v>
      </c>
      <c r="H488" s="17">
        <f t="shared" si="28"/>
        <v>2107.48</v>
      </c>
      <c r="I488" s="17">
        <f t="shared" si="29"/>
        <v>2378.05</v>
      </c>
      <c r="J488" s="17">
        <f t="shared" si="30"/>
        <v>2672.25</v>
      </c>
      <c r="K488" s="32">
        <f t="shared" si="31"/>
        <v>3089.55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228</v>
      </c>
      <c r="H489" s="17">
        <f t="shared" si="28"/>
        <v>1535.83</v>
      </c>
      <c r="I489" s="17">
        <f t="shared" si="29"/>
        <v>1806.3999999999999</v>
      </c>
      <c r="J489" s="17">
        <f t="shared" si="30"/>
        <v>2100.6</v>
      </c>
      <c r="K489" s="32">
        <f t="shared" si="31"/>
        <v>2517.8999999999996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228</v>
      </c>
      <c r="H490" s="17">
        <f t="shared" si="28"/>
        <v>1496.6799999999998</v>
      </c>
      <c r="I490" s="17">
        <f t="shared" si="29"/>
        <v>1767.2499999999998</v>
      </c>
      <c r="J490" s="17">
        <f t="shared" si="30"/>
        <v>2061.45</v>
      </c>
      <c r="K490" s="32">
        <f t="shared" si="31"/>
        <v>2478.75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228</v>
      </c>
      <c r="H491" s="17">
        <f t="shared" si="28"/>
        <v>1451.5</v>
      </c>
      <c r="I491" s="17">
        <f t="shared" si="29"/>
        <v>1722.07</v>
      </c>
      <c r="J491" s="17">
        <f t="shared" si="30"/>
        <v>2016.27</v>
      </c>
      <c r="K491" s="32">
        <f t="shared" si="31"/>
        <v>2433.5699999999997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228</v>
      </c>
      <c r="H492" s="17">
        <f t="shared" si="28"/>
        <v>1410.61</v>
      </c>
      <c r="I492" s="17">
        <f t="shared" si="29"/>
        <v>1681.1799999999998</v>
      </c>
      <c r="J492" s="17">
        <f t="shared" si="30"/>
        <v>1975.3799999999999</v>
      </c>
      <c r="K492" s="32">
        <f t="shared" si="31"/>
        <v>2392.68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228</v>
      </c>
      <c r="H493" s="17">
        <f t="shared" si="28"/>
        <v>1451.87</v>
      </c>
      <c r="I493" s="17">
        <f t="shared" si="29"/>
        <v>1722.4399999999998</v>
      </c>
      <c r="J493" s="17">
        <f t="shared" si="30"/>
        <v>2016.6399999999999</v>
      </c>
      <c r="K493" s="32">
        <f t="shared" si="31"/>
        <v>2433.9399999999996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228</v>
      </c>
      <c r="H494" s="17">
        <f t="shared" si="28"/>
        <v>1548.8799999999999</v>
      </c>
      <c r="I494" s="17">
        <f t="shared" si="29"/>
        <v>1819.4499999999998</v>
      </c>
      <c r="J494" s="17">
        <f t="shared" si="30"/>
        <v>2113.6499999999996</v>
      </c>
      <c r="K494" s="32">
        <f t="shared" si="31"/>
        <v>2530.95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228</v>
      </c>
      <c r="H495" s="17">
        <f t="shared" si="28"/>
        <v>1789</v>
      </c>
      <c r="I495" s="17">
        <f t="shared" si="29"/>
        <v>2059.57</v>
      </c>
      <c r="J495" s="17">
        <f t="shared" si="30"/>
        <v>2353.77</v>
      </c>
      <c r="K495" s="32">
        <f t="shared" si="31"/>
        <v>2771.0699999999997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228</v>
      </c>
      <c r="H496" s="17">
        <f t="shared" si="28"/>
        <v>2185.0299999999997</v>
      </c>
      <c r="I496" s="17">
        <f t="shared" si="29"/>
        <v>2455.6</v>
      </c>
      <c r="J496" s="17">
        <f t="shared" si="30"/>
        <v>2749.8</v>
      </c>
      <c r="K496" s="32">
        <f t="shared" si="31"/>
        <v>3167.1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228</v>
      </c>
      <c r="H497" s="17">
        <f t="shared" si="28"/>
        <v>2255.21</v>
      </c>
      <c r="I497" s="17">
        <f t="shared" si="29"/>
        <v>2525.78</v>
      </c>
      <c r="J497" s="17">
        <f t="shared" si="30"/>
        <v>2819.9800000000005</v>
      </c>
      <c r="K497" s="32">
        <f t="shared" si="31"/>
        <v>3237.28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228</v>
      </c>
      <c r="H498" s="17">
        <f t="shared" si="28"/>
        <v>2268.3999999999996</v>
      </c>
      <c r="I498" s="17">
        <f t="shared" si="29"/>
        <v>2538.97</v>
      </c>
      <c r="J498" s="17">
        <f t="shared" si="30"/>
        <v>2833.17</v>
      </c>
      <c r="K498" s="32">
        <f t="shared" si="31"/>
        <v>3250.47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228</v>
      </c>
      <c r="H499" s="17">
        <f t="shared" si="28"/>
        <v>2273.4199999999996</v>
      </c>
      <c r="I499" s="17">
        <f t="shared" si="29"/>
        <v>2543.99</v>
      </c>
      <c r="J499" s="17">
        <f t="shared" si="30"/>
        <v>2838.1899999999996</v>
      </c>
      <c r="K499" s="32">
        <f t="shared" si="31"/>
        <v>3255.49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228</v>
      </c>
      <c r="H500" s="17">
        <f t="shared" si="28"/>
        <v>2270.91</v>
      </c>
      <c r="I500" s="17">
        <f t="shared" si="29"/>
        <v>2541.48</v>
      </c>
      <c r="J500" s="17">
        <f t="shared" si="30"/>
        <v>2835.6800000000003</v>
      </c>
      <c r="K500" s="32">
        <f t="shared" si="31"/>
        <v>3252.98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228</v>
      </c>
      <c r="H501" s="17">
        <f t="shared" si="28"/>
        <v>2265.83</v>
      </c>
      <c r="I501" s="17">
        <f t="shared" si="29"/>
        <v>2536.4</v>
      </c>
      <c r="J501" s="17">
        <f t="shared" si="30"/>
        <v>2830.6000000000004</v>
      </c>
      <c r="K501" s="32">
        <f t="shared" si="31"/>
        <v>3247.9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228</v>
      </c>
      <c r="H502" s="17">
        <f t="shared" si="28"/>
        <v>2266.5199999999995</v>
      </c>
      <c r="I502" s="17">
        <f t="shared" si="29"/>
        <v>2537.0899999999997</v>
      </c>
      <c r="J502" s="17">
        <f t="shared" si="30"/>
        <v>2831.29</v>
      </c>
      <c r="K502" s="32">
        <f t="shared" si="31"/>
        <v>3248.5899999999997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228</v>
      </c>
      <c r="H503" s="17">
        <f t="shared" si="28"/>
        <v>2264.22</v>
      </c>
      <c r="I503" s="17">
        <f t="shared" si="29"/>
        <v>2534.79</v>
      </c>
      <c r="J503" s="17">
        <f t="shared" si="30"/>
        <v>2828.99</v>
      </c>
      <c r="K503" s="32">
        <f t="shared" si="31"/>
        <v>3246.29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228</v>
      </c>
      <c r="H504" s="17">
        <f t="shared" si="28"/>
        <v>2258.5099999999998</v>
      </c>
      <c r="I504" s="17">
        <f t="shared" si="29"/>
        <v>2529.08</v>
      </c>
      <c r="J504" s="17">
        <f t="shared" si="30"/>
        <v>2823.2799999999997</v>
      </c>
      <c r="K504" s="32">
        <f t="shared" si="31"/>
        <v>3240.58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228</v>
      </c>
      <c r="H505" s="17">
        <f t="shared" si="28"/>
        <v>2255.7799999999997</v>
      </c>
      <c r="I505" s="17">
        <f t="shared" si="29"/>
        <v>2526.35</v>
      </c>
      <c r="J505" s="17">
        <f t="shared" si="30"/>
        <v>2820.55</v>
      </c>
      <c r="K505" s="32">
        <f t="shared" si="31"/>
        <v>3237.85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228</v>
      </c>
      <c r="H506" s="17">
        <f t="shared" si="28"/>
        <v>2234.7799999999997</v>
      </c>
      <c r="I506" s="17">
        <f t="shared" si="29"/>
        <v>2505.35</v>
      </c>
      <c r="J506" s="17">
        <f t="shared" si="30"/>
        <v>2799.55</v>
      </c>
      <c r="K506" s="32">
        <f t="shared" si="31"/>
        <v>3216.85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228</v>
      </c>
      <c r="H507" s="17">
        <f t="shared" si="28"/>
        <v>2258.5599999999995</v>
      </c>
      <c r="I507" s="17">
        <f t="shared" si="29"/>
        <v>2529.1299999999997</v>
      </c>
      <c r="J507" s="17">
        <f t="shared" si="30"/>
        <v>2823.33</v>
      </c>
      <c r="K507" s="32">
        <f t="shared" si="31"/>
        <v>3240.6299999999997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228</v>
      </c>
      <c r="H508" s="17">
        <f t="shared" si="28"/>
        <v>2257.2999999999997</v>
      </c>
      <c r="I508" s="17">
        <f t="shared" si="29"/>
        <v>2527.87</v>
      </c>
      <c r="J508" s="17">
        <f t="shared" si="30"/>
        <v>2822.0699999999997</v>
      </c>
      <c r="K508" s="32">
        <f t="shared" si="31"/>
        <v>3239.37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228</v>
      </c>
      <c r="H509" s="17">
        <f t="shared" si="28"/>
        <v>2254.3899999999994</v>
      </c>
      <c r="I509" s="17">
        <f t="shared" si="29"/>
        <v>2524.9599999999996</v>
      </c>
      <c r="J509" s="17">
        <f t="shared" si="30"/>
        <v>2819.16</v>
      </c>
      <c r="K509" s="32">
        <f t="shared" si="31"/>
        <v>3236.4599999999996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228</v>
      </c>
      <c r="H510" s="17">
        <f t="shared" si="28"/>
        <v>2251.2699999999995</v>
      </c>
      <c r="I510" s="17">
        <f t="shared" si="29"/>
        <v>2521.8399999999997</v>
      </c>
      <c r="J510" s="17">
        <f t="shared" si="30"/>
        <v>2816.04</v>
      </c>
      <c r="K510" s="32">
        <f t="shared" si="31"/>
        <v>3233.3399999999997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228</v>
      </c>
      <c r="H511" s="17">
        <f t="shared" si="28"/>
        <v>2198.29</v>
      </c>
      <c r="I511" s="17">
        <f t="shared" si="29"/>
        <v>2468.86</v>
      </c>
      <c r="J511" s="17">
        <f t="shared" si="30"/>
        <v>2763.0600000000004</v>
      </c>
      <c r="K511" s="32">
        <f t="shared" si="31"/>
        <v>3180.36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228</v>
      </c>
      <c r="H512" s="17">
        <f t="shared" si="28"/>
        <v>1724.8899999999999</v>
      </c>
      <c r="I512" s="17">
        <f t="shared" si="29"/>
        <v>1995.4599999999998</v>
      </c>
      <c r="J512" s="17">
        <f t="shared" si="30"/>
        <v>2289.66</v>
      </c>
      <c r="K512" s="32">
        <f t="shared" si="31"/>
        <v>2706.96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228</v>
      </c>
      <c r="H513" s="17">
        <f t="shared" si="28"/>
        <v>1612.83</v>
      </c>
      <c r="I513" s="17">
        <f t="shared" si="29"/>
        <v>1883.3999999999999</v>
      </c>
      <c r="J513" s="17">
        <f t="shared" si="30"/>
        <v>2177.6</v>
      </c>
      <c r="K513" s="32">
        <f t="shared" si="31"/>
        <v>2594.8999999999996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228</v>
      </c>
      <c r="H514" s="17">
        <f t="shared" si="28"/>
        <v>1513.3999999999999</v>
      </c>
      <c r="I514" s="17">
        <f t="shared" si="29"/>
        <v>1783.9699999999998</v>
      </c>
      <c r="J514" s="17">
        <f t="shared" si="30"/>
        <v>2078.17</v>
      </c>
      <c r="K514" s="32">
        <f t="shared" si="31"/>
        <v>2495.47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228</v>
      </c>
      <c r="H515" s="17">
        <f t="shared" si="28"/>
        <v>1471.83</v>
      </c>
      <c r="I515" s="17">
        <f t="shared" si="29"/>
        <v>1742.3999999999999</v>
      </c>
      <c r="J515" s="17">
        <f t="shared" si="30"/>
        <v>2036.6</v>
      </c>
      <c r="K515" s="32">
        <f t="shared" si="31"/>
        <v>2453.8999999999996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228</v>
      </c>
      <c r="H516" s="17">
        <f t="shared" si="28"/>
        <v>1458.09</v>
      </c>
      <c r="I516" s="17">
        <f t="shared" si="29"/>
        <v>1728.6599999999999</v>
      </c>
      <c r="J516" s="17">
        <f t="shared" si="30"/>
        <v>2022.86</v>
      </c>
      <c r="K516" s="32">
        <f t="shared" si="31"/>
        <v>2440.16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228</v>
      </c>
      <c r="H517" s="17">
        <f t="shared" si="28"/>
        <v>1487.86</v>
      </c>
      <c r="I517" s="17">
        <f t="shared" si="29"/>
        <v>1758.4299999999998</v>
      </c>
      <c r="J517" s="17">
        <f t="shared" si="30"/>
        <v>2052.63</v>
      </c>
      <c r="K517" s="32">
        <f t="shared" si="31"/>
        <v>2469.93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228</v>
      </c>
      <c r="H518" s="17">
        <f t="shared" si="28"/>
        <v>1540.04</v>
      </c>
      <c r="I518" s="17">
        <f t="shared" si="29"/>
        <v>1810.61</v>
      </c>
      <c r="J518" s="17">
        <f t="shared" si="30"/>
        <v>2104.81</v>
      </c>
      <c r="K518" s="32">
        <f t="shared" si="31"/>
        <v>2522.1099999999997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228</v>
      </c>
      <c r="H519" s="17">
        <f t="shared" si="28"/>
        <v>1675.6499999999999</v>
      </c>
      <c r="I519" s="17">
        <f t="shared" si="29"/>
        <v>1946.2199999999998</v>
      </c>
      <c r="J519" s="17">
        <f t="shared" si="30"/>
        <v>2240.42</v>
      </c>
      <c r="K519" s="32">
        <f t="shared" si="31"/>
        <v>2657.72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228</v>
      </c>
      <c r="H520" s="17">
        <f t="shared" si="28"/>
        <v>1891.08</v>
      </c>
      <c r="I520" s="17">
        <f t="shared" si="29"/>
        <v>2161.65</v>
      </c>
      <c r="J520" s="17">
        <f t="shared" si="30"/>
        <v>2455.85</v>
      </c>
      <c r="K520" s="32">
        <f t="shared" si="31"/>
        <v>2873.1499999999996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228</v>
      </c>
      <c r="H521" s="17">
        <f t="shared" si="28"/>
        <v>2161.12</v>
      </c>
      <c r="I521" s="17">
        <f t="shared" si="29"/>
        <v>2431.69</v>
      </c>
      <c r="J521" s="17">
        <f t="shared" si="30"/>
        <v>2725.8900000000003</v>
      </c>
      <c r="K521" s="32">
        <f t="shared" si="31"/>
        <v>3143.19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228</v>
      </c>
      <c r="H522" s="17">
        <f aca="true" t="shared" si="32" ref="H522:H585">SUM($F522,$G522,$N$5,$N$7)</f>
        <v>2258.37</v>
      </c>
      <c r="I522" s="17">
        <f aca="true" t="shared" si="33" ref="I522:I585">SUM($F522,$G522,$O$5,$O$7)</f>
        <v>2528.94</v>
      </c>
      <c r="J522" s="17">
        <f aca="true" t="shared" si="34" ref="J522:J585">SUM($F522,$G522,$P$5,$P$7)</f>
        <v>2823.1400000000003</v>
      </c>
      <c r="K522" s="32">
        <f aca="true" t="shared" si="35" ref="K522:K585">SUM($F522,$G522,$Q$5,$Q$7)</f>
        <v>3240.44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228</v>
      </c>
      <c r="H523" s="17">
        <f t="shared" si="32"/>
        <v>2267.3499999999995</v>
      </c>
      <c r="I523" s="17">
        <f t="shared" si="33"/>
        <v>2537.9199999999996</v>
      </c>
      <c r="J523" s="17">
        <f t="shared" si="34"/>
        <v>2832.12</v>
      </c>
      <c r="K523" s="32">
        <f t="shared" si="35"/>
        <v>3249.4199999999996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228</v>
      </c>
      <c r="H524" s="17">
        <f t="shared" si="32"/>
        <v>2268.0899999999997</v>
      </c>
      <c r="I524" s="17">
        <f t="shared" si="33"/>
        <v>2538.66</v>
      </c>
      <c r="J524" s="17">
        <f t="shared" si="34"/>
        <v>2832.8599999999997</v>
      </c>
      <c r="K524" s="32">
        <f t="shared" si="35"/>
        <v>3250.16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228</v>
      </c>
      <c r="H525" s="17">
        <f t="shared" si="32"/>
        <v>2268.49</v>
      </c>
      <c r="I525" s="17">
        <f t="shared" si="33"/>
        <v>2539.06</v>
      </c>
      <c r="J525" s="17">
        <f t="shared" si="34"/>
        <v>2833.26</v>
      </c>
      <c r="K525" s="32">
        <f t="shared" si="35"/>
        <v>3250.56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228</v>
      </c>
      <c r="H526" s="17">
        <f t="shared" si="32"/>
        <v>2268.9299999999994</v>
      </c>
      <c r="I526" s="17">
        <f t="shared" si="33"/>
        <v>2539.4999999999995</v>
      </c>
      <c r="J526" s="17">
        <f t="shared" si="34"/>
        <v>2833.7</v>
      </c>
      <c r="K526" s="32">
        <f t="shared" si="35"/>
        <v>3250.9999999999995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228</v>
      </c>
      <c r="H527" s="17">
        <f t="shared" si="32"/>
        <v>2270.2599999999998</v>
      </c>
      <c r="I527" s="17">
        <f t="shared" si="33"/>
        <v>2540.83</v>
      </c>
      <c r="J527" s="17">
        <f t="shared" si="34"/>
        <v>2835.0299999999997</v>
      </c>
      <c r="K527" s="32">
        <f t="shared" si="35"/>
        <v>3252.33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228</v>
      </c>
      <c r="H528" s="17">
        <f t="shared" si="32"/>
        <v>2264.1299999999997</v>
      </c>
      <c r="I528" s="17">
        <f t="shared" si="33"/>
        <v>2534.7</v>
      </c>
      <c r="J528" s="17">
        <f t="shared" si="34"/>
        <v>2828.8999999999996</v>
      </c>
      <c r="K528" s="32">
        <f t="shared" si="35"/>
        <v>3246.2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228</v>
      </c>
      <c r="H529" s="17">
        <f t="shared" si="32"/>
        <v>2264.4799999999996</v>
      </c>
      <c r="I529" s="17">
        <f t="shared" si="33"/>
        <v>2535.0499999999997</v>
      </c>
      <c r="J529" s="17">
        <f t="shared" si="34"/>
        <v>2829.25</v>
      </c>
      <c r="K529" s="32">
        <f t="shared" si="35"/>
        <v>3246.5499999999997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228</v>
      </c>
      <c r="H530" s="17">
        <f t="shared" si="32"/>
        <v>2251.2599999999998</v>
      </c>
      <c r="I530" s="17">
        <f t="shared" si="33"/>
        <v>2521.83</v>
      </c>
      <c r="J530" s="17">
        <f t="shared" si="34"/>
        <v>2816.0299999999997</v>
      </c>
      <c r="K530" s="32">
        <f t="shared" si="35"/>
        <v>3233.33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228</v>
      </c>
      <c r="H531" s="17">
        <f t="shared" si="32"/>
        <v>2297.7</v>
      </c>
      <c r="I531" s="17">
        <f t="shared" si="33"/>
        <v>2568.27</v>
      </c>
      <c r="J531" s="17">
        <f t="shared" si="34"/>
        <v>2862.4700000000003</v>
      </c>
      <c r="K531" s="32">
        <f t="shared" si="35"/>
        <v>3279.77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228</v>
      </c>
      <c r="H532" s="17">
        <f t="shared" si="32"/>
        <v>2263.0199999999995</v>
      </c>
      <c r="I532" s="17">
        <f t="shared" si="33"/>
        <v>2533.5899999999997</v>
      </c>
      <c r="J532" s="17">
        <f t="shared" si="34"/>
        <v>2827.79</v>
      </c>
      <c r="K532" s="32">
        <f t="shared" si="35"/>
        <v>3245.0899999999997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228</v>
      </c>
      <c r="H533" s="17">
        <f t="shared" si="32"/>
        <v>2265.7599999999998</v>
      </c>
      <c r="I533" s="17">
        <f t="shared" si="33"/>
        <v>2536.33</v>
      </c>
      <c r="J533" s="17">
        <f t="shared" si="34"/>
        <v>2830.5299999999997</v>
      </c>
      <c r="K533" s="32">
        <f t="shared" si="35"/>
        <v>3247.83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228</v>
      </c>
      <c r="H534" s="17">
        <f t="shared" si="32"/>
        <v>2257.5499999999997</v>
      </c>
      <c r="I534" s="17">
        <f t="shared" si="33"/>
        <v>2528.12</v>
      </c>
      <c r="J534" s="17">
        <f t="shared" si="34"/>
        <v>2822.3199999999997</v>
      </c>
      <c r="K534" s="32">
        <f t="shared" si="35"/>
        <v>3239.62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228</v>
      </c>
      <c r="H535" s="17">
        <f t="shared" si="32"/>
        <v>2195.5999999999995</v>
      </c>
      <c r="I535" s="17">
        <f t="shared" si="33"/>
        <v>2466.1699999999996</v>
      </c>
      <c r="J535" s="17">
        <f t="shared" si="34"/>
        <v>2760.37</v>
      </c>
      <c r="K535" s="32">
        <f t="shared" si="35"/>
        <v>3177.6699999999996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228</v>
      </c>
      <c r="H536" s="17">
        <f t="shared" si="32"/>
        <v>1923.04</v>
      </c>
      <c r="I536" s="17">
        <f t="shared" si="33"/>
        <v>2193.61</v>
      </c>
      <c r="J536" s="17">
        <f t="shared" si="34"/>
        <v>2487.81</v>
      </c>
      <c r="K536" s="32">
        <f t="shared" si="35"/>
        <v>2905.1099999999997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228</v>
      </c>
      <c r="H537" s="17">
        <f t="shared" si="32"/>
        <v>1644.26</v>
      </c>
      <c r="I537" s="17">
        <f t="shared" si="33"/>
        <v>1914.83</v>
      </c>
      <c r="J537" s="17">
        <f t="shared" si="34"/>
        <v>2209.0299999999997</v>
      </c>
      <c r="K537" s="32">
        <f t="shared" si="35"/>
        <v>2626.33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228</v>
      </c>
      <c r="H538" s="17">
        <f t="shared" si="32"/>
        <v>1519.37</v>
      </c>
      <c r="I538" s="17">
        <f t="shared" si="33"/>
        <v>1789.9399999999998</v>
      </c>
      <c r="J538" s="17">
        <f t="shared" si="34"/>
        <v>2084.14</v>
      </c>
      <c r="K538" s="32">
        <f t="shared" si="35"/>
        <v>2501.4399999999996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228</v>
      </c>
      <c r="H539" s="17">
        <f t="shared" si="32"/>
        <v>1481.84</v>
      </c>
      <c r="I539" s="17">
        <f t="shared" si="33"/>
        <v>1752.4099999999999</v>
      </c>
      <c r="J539" s="17">
        <f t="shared" si="34"/>
        <v>2046.61</v>
      </c>
      <c r="K539" s="32">
        <f t="shared" si="35"/>
        <v>2463.91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228</v>
      </c>
      <c r="H540" s="17">
        <f t="shared" si="32"/>
        <v>1461.12</v>
      </c>
      <c r="I540" s="17">
        <f t="shared" si="33"/>
        <v>1731.6899999999998</v>
      </c>
      <c r="J540" s="17">
        <f t="shared" si="34"/>
        <v>2025.8899999999999</v>
      </c>
      <c r="K540" s="32">
        <f t="shared" si="35"/>
        <v>2443.1899999999996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228</v>
      </c>
      <c r="H541" s="17">
        <f t="shared" si="32"/>
        <v>1468.73</v>
      </c>
      <c r="I541" s="17">
        <f t="shared" si="33"/>
        <v>1739.3</v>
      </c>
      <c r="J541" s="17">
        <f t="shared" si="34"/>
        <v>2033.5</v>
      </c>
      <c r="K541" s="32">
        <f t="shared" si="35"/>
        <v>2450.8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228</v>
      </c>
      <c r="H542" s="17">
        <f t="shared" si="32"/>
        <v>1493.51</v>
      </c>
      <c r="I542" s="17">
        <f t="shared" si="33"/>
        <v>1764.08</v>
      </c>
      <c r="J542" s="17">
        <f t="shared" si="34"/>
        <v>2058.2799999999997</v>
      </c>
      <c r="K542" s="32">
        <f t="shared" si="35"/>
        <v>2475.58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228</v>
      </c>
      <c r="H543" s="17">
        <f t="shared" si="32"/>
        <v>1534.85</v>
      </c>
      <c r="I543" s="17">
        <f t="shared" si="33"/>
        <v>1805.4199999999998</v>
      </c>
      <c r="J543" s="17">
        <f t="shared" si="34"/>
        <v>2099.62</v>
      </c>
      <c r="K543" s="32">
        <f t="shared" si="35"/>
        <v>2516.92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228</v>
      </c>
      <c r="H544" s="17">
        <f t="shared" si="32"/>
        <v>1618.1699999999998</v>
      </c>
      <c r="I544" s="17">
        <f t="shared" si="33"/>
        <v>1888.7399999999998</v>
      </c>
      <c r="J544" s="17">
        <f t="shared" si="34"/>
        <v>2182.9399999999996</v>
      </c>
      <c r="K544" s="32">
        <f t="shared" si="35"/>
        <v>2600.24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228</v>
      </c>
      <c r="H545" s="17">
        <f t="shared" si="32"/>
        <v>1910.25</v>
      </c>
      <c r="I545" s="17">
        <f t="shared" si="33"/>
        <v>2180.82</v>
      </c>
      <c r="J545" s="17">
        <f t="shared" si="34"/>
        <v>2475.02</v>
      </c>
      <c r="K545" s="32">
        <f t="shared" si="35"/>
        <v>2892.3199999999997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228</v>
      </c>
      <c r="H546" s="17">
        <f t="shared" si="32"/>
        <v>2163.3499999999995</v>
      </c>
      <c r="I546" s="17">
        <f t="shared" si="33"/>
        <v>2433.9199999999996</v>
      </c>
      <c r="J546" s="17">
        <f t="shared" si="34"/>
        <v>2728.12</v>
      </c>
      <c r="K546" s="32">
        <f t="shared" si="35"/>
        <v>3145.4199999999996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228</v>
      </c>
      <c r="H547" s="17">
        <f t="shared" si="32"/>
        <v>2196.6799999999994</v>
      </c>
      <c r="I547" s="17">
        <f t="shared" si="33"/>
        <v>2467.2499999999995</v>
      </c>
      <c r="J547" s="17">
        <f t="shared" si="34"/>
        <v>2761.45</v>
      </c>
      <c r="K547" s="32">
        <f t="shared" si="35"/>
        <v>3178.7499999999995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228</v>
      </c>
      <c r="H548" s="17">
        <f t="shared" si="32"/>
        <v>2203.9799999999996</v>
      </c>
      <c r="I548" s="17">
        <f t="shared" si="33"/>
        <v>2474.5499999999997</v>
      </c>
      <c r="J548" s="17">
        <f t="shared" si="34"/>
        <v>2768.75</v>
      </c>
      <c r="K548" s="32">
        <f t="shared" si="35"/>
        <v>3186.0499999999997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228</v>
      </c>
      <c r="H549" s="17">
        <f t="shared" si="32"/>
        <v>2203.3899999999994</v>
      </c>
      <c r="I549" s="17">
        <f t="shared" si="33"/>
        <v>2473.9599999999996</v>
      </c>
      <c r="J549" s="17">
        <f t="shared" si="34"/>
        <v>2768.16</v>
      </c>
      <c r="K549" s="32">
        <f t="shared" si="35"/>
        <v>3185.4599999999996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228</v>
      </c>
      <c r="H550" s="17">
        <f t="shared" si="32"/>
        <v>2198.4399999999996</v>
      </c>
      <c r="I550" s="17">
        <f t="shared" si="33"/>
        <v>2469.0099999999998</v>
      </c>
      <c r="J550" s="17">
        <f t="shared" si="34"/>
        <v>2763.21</v>
      </c>
      <c r="K550" s="32">
        <f t="shared" si="35"/>
        <v>3180.5099999999998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228</v>
      </c>
      <c r="H551" s="17">
        <f t="shared" si="32"/>
        <v>2204.6699999999996</v>
      </c>
      <c r="I551" s="17">
        <f t="shared" si="33"/>
        <v>2475.24</v>
      </c>
      <c r="J551" s="17">
        <f t="shared" si="34"/>
        <v>2769.4399999999996</v>
      </c>
      <c r="K551" s="32">
        <f t="shared" si="35"/>
        <v>3186.74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228</v>
      </c>
      <c r="H552" s="17">
        <f t="shared" si="32"/>
        <v>2198.74</v>
      </c>
      <c r="I552" s="17">
        <f t="shared" si="33"/>
        <v>2469.31</v>
      </c>
      <c r="J552" s="17">
        <f t="shared" si="34"/>
        <v>2763.51</v>
      </c>
      <c r="K552" s="32">
        <f t="shared" si="35"/>
        <v>3180.81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228</v>
      </c>
      <c r="H553" s="17">
        <f t="shared" si="32"/>
        <v>2211.1099999999997</v>
      </c>
      <c r="I553" s="17">
        <f t="shared" si="33"/>
        <v>2481.68</v>
      </c>
      <c r="J553" s="17">
        <f t="shared" si="34"/>
        <v>2775.88</v>
      </c>
      <c r="K553" s="32">
        <f t="shared" si="35"/>
        <v>3193.18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228</v>
      </c>
      <c r="H554" s="17">
        <f t="shared" si="32"/>
        <v>2204.8599999999997</v>
      </c>
      <c r="I554" s="17">
        <f t="shared" si="33"/>
        <v>2475.43</v>
      </c>
      <c r="J554" s="17">
        <f t="shared" si="34"/>
        <v>2769.63</v>
      </c>
      <c r="K554" s="32">
        <f t="shared" si="35"/>
        <v>3186.93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228</v>
      </c>
      <c r="H555" s="17">
        <f t="shared" si="32"/>
        <v>2235.0599999999995</v>
      </c>
      <c r="I555" s="17">
        <f t="shared" si="33"/>
        <v>2505.6299999999997</v>
      </c>
      <c r="J555" s="17">
        <f t="shared" si="34"/>
        <v>2799.83</v>
      </c>
      <c r="K555" s="32">
        <f t="shared" si="35"/>
        <v>3217.1299999999997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228</v>
      </c>
      <c r="H556" s="17">
        <f t="shared" si="32"/>
        <v>2232.24</v>
      </c>
      <c r="I556" s="17">
        <f t="shared" si="33"/>
        <v>2502.81</v>
      </c>
      <c r="J556" s="17">
        <f t="shared" si="34"/>
        <v>2797.01</v>
      </c>
      <c r="K556" s="32">
        <f t="shared" si="35"/>
        <v>3214.31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228</v>
      </c>
      <c r="H557" s="17">
        <f t="shared" si="32"/>
        <v>2241.9799999999996</v>
      </c>
      <c r="I557" s="17">
        <f t="shared" si="33"/>
        <v>2512.5499999999997</v>
      </c>
      <c r="J557" s="17">
        <f t="shared" si="34"/>
        <v>2806.75</v>
      </c>
      <c r="K557" s="32">
        <f t="shared" si="35"/>
        <v>3224.0499999999997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228</v>
      </c>
      <c r="H558" s="17">
        <f t="shared" si="32"/>
        <v>2236.87</v>
      </c>
      <c r="I558" s="17">
        <f t="shared" si="33"/>
        <v>2507.44</v>
      </c>
      <c r="J558" s="17">
        <f t="shared" si="34"/>
        <v>2801.6400000000003</v>
      </c>
      <c r="K558" s="32">
        <f t="shared" si="35"/>
        <v>3218.94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228</v>
      </c>
      <c r="H559" s="17">
        <f t="shared" si="32"/>
        <v>2181.3199999999997</v>
      </c>
      <c r="I559" s="17">
        <f t="shared" si="33"/>
        <v>2451.89</v>
      </c>
      <c r="J559" s="17">
        <f t="shared" si="34"/>
        <v>2746.09</v>
      </c>
      <c r="K559" s="32">
        <f t="shared" si="35"/>
        <v>3163.39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228</v>
      </c>
      <c r="H560" s="17">
        <f t="shared" si="32"/>
        <v>1673.08</v>
      </c>
      <c r="I560" s="17">
        <f t="shared" si="33"/>
        <v>1943.6499999999999</v>
      </c>
      <c r="J560" s="17">
        <f t="shared" si="34"/>
        <v>2237.85</v>
      </c>
      <c r="K560" s="32">
        <f t="shared" si="35"/>
        <v>2655.1499999999996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228</v>
      </c>
      <c r="H561" s="17">
        <f t="shared" si="32"/>
        <v>1506.51</v>
      </c>
      <c r="I561" s="17">
        <f t="shared" si="33"/>
        <v>1777.08</v>
      </c>
      <c r="J561" s="17">
        <f t="shared" si="34"/>
        <v>2071.2799999999997</v>
      </c>
      <c r="K561" s="32">
        <f t="shared" si="35"/>
        <v>2488.58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228</v>
      </c>
      <c r="H562" s="17">
        <f t="shared" si="32"/>
        <v>1448.95</v>
      </c>
      <c r="I562" s="17">
        <f t="shared" si="33"/>
        <v>1719.52</v>
      </c>
      <c r="J562" s="17">
        <f t="shared" si="34"/>
        <v>2013.72</v>
      </c>
      <c r="K562" s="32">
        <f t="shared" si="35"/>
        <v>2431.02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228</v>
      </c>
      <c r="H563" s="17">
        <f t="shared" si="32"/>
        <v>1324.8799999999999</v>
      </c>
      <c r="I563" s="17">
        <f t="shared" si="33"/>
        <v>1595.4499999999998</v>
      </c>
      <c r="J563" s="17">
        <f t="shared" si="34"/>
        <v>1889.6499999999999</v>
      </c>
      <c r="K563" s="32">
        <f t="shared" si="35"/>
        <v>2306.95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228</v>
      </c>
      <c r="H564" s="17">
        <f t="shared" si="32"/>
        <v>1299.1</v>
      </c>
      <c r="I564" s="17">
        <f t="shared" si="33"/>
        <v>1569.6699999999998</v>
      </c>
      <c r="J564" s="17">
        <f t="shared" si="34"/>
        <v>1863.87</v>
      </c>
      <c r="K564" s="32">
        <f t="shared" si="35"/>
        <v>2281.17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228</v>
      </c>
      <c r="H565" s="17">
        <f t="shared" si="32"/>
        <v>1350.3999999999999</v>
      </c>
      <c r="I565" s="17">
        <f t="shared" si="33"/>
        <v>1620.9699999999998</v>
      </c>
      <c r="J565" s="17">
        <f t="shared" si="34"/>
        <v>1915.1699999999998</v>
      </c>
      <c r="K565" s="32">
        <f t="shared" si="35"/>
        <v>2332.47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228</v>
      </c>
      <c r="H566" s="17">
        <f t="shared" si="32"/>
        <v>1495.96</v>
      </c>
      <c r="I566" s="17">
        <f t="shared" si="33"/>
        <v>1766.53</v>
      </c>
      <c r="J566" s="17">
        <f t="shared" si="34"/>
        <v>2060.73</v>
      </c>
      <c r="K566" s="32">
        <f t="shared" si="35"/>
        <v>2478.0299999999997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228</v>
      </c>
      <c r="H567" s="17">
        <f t="shared" si="32"/>
        <v>1699.3899999999999</v>
      </c>
      <c r="I567" s="17">
        <f t="shared" si="33"/>
        <v>1969.9599999999998</v>
      </c>
      <c r="J567" s="17">
        <f t="shared" si="34"/>
        <v>2264.16</v>
      </c>
      <c r="K567" s="32">
        <f t="shared" si="35"/>
        <v>2681.46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228</v>
      </c>
      <c r="H568" s="17">
        <f t="shared" si="32"/>
        <v>2126.23</v>
      </c>
      <c r="I568" s="17">
        <f t="shared" si="33"/>
        <v>2396.8</v>
      </c>
      <c r="J568" s="17">
        <f t="shared" si="34"/>
        <v>2691</v>
      </c>
      <c r="K568" s="32">
        <f t="shared" si="35"/>
        <v>3108.3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228</v>
      </c>
      <c r="H569" s="17">
        <f t="shared" si="32"/>
        <v>2251.3099999999995</v>
      </c>
      <c r="I569" s="17">
        <f t="shared" si="33"/>
        <v>2521.8799999999997</v>
      </c>
      <c r="J569" s="17">
        <f t="shared" si="34"/>
        <v>2816.08</v>
      </c>
      <c r="K569" s="32">
        <f t="shared" si="35"/>
        <v>3233.3799999999997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228</v>
      </c>
      <c r="H570" s="17">
        <f t="shared" si="32"/>
        <v>2270.7599999999998</v>
      </c>
      <c r="I570" s="17">
        <f t="shared" si="33"/>
        <v>2541.33</v>
      </c>
      <c r="J570" s="17">
        <f t="shared" si="34"/>
        <v>2835.5299999999997</v>
      </c>
      <c r="K570" s="32">
        <f t="shared" si="35"/>
        <v>3252.83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228</v>
      </c>
      <c r="H571" s="17">
        <f t="shared" si="32"/>
        <v>2271.72</v>
      </c>
      <c r="I571" s="17">
        <f t="shared" si="33"/>
        <v>2542.29</v>
      </c>
      <c r="J571" s="17">
        <f t="shared" si="34"/>
        <v>2836.49</v>
      </c>
      <c r="K571" s="32">
        <f t="shared" si="35"/>
        <v>3253.79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228</v>
      </c>
      <c r="H572" s="17">
        <f t="shared" si="32"/>
        <v>2271.5</v>
      </c>
      <c r="I572" s="17">
        <f t="shared" si="33"/>
        <v>2542.07</v>
      </c>
      <c r="J572" s="17">
        <f t="shared" si="34"/>
        <v>2836.2700000000004</v>
      </c>
      <c r="K572" s="32">
        <f t="shared" si="35"/>
        <v>3253.57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228</v>
      </c>
      <c r="H573" s="17">
        <f t="shared" si="32"/>
        <v>2269.5499999999997</v>
      </c>
      <c r="I573" s="17">
        <f t="shared" si="33"/>
        <v>2540.12</v>
      </c>
      <c r="J573" s="17">
        <f t="shared" si="34"/>
        <v>2834.3199999999997</v>
      </c>
      <c r="K573" s="32">
        <f t="shared" si="35"/>
        <v>3251.62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228</v>
      </c>
      <c r="H574" s="17">
        <f t="shared" si="32"/>
        <v>2265.8499999999995</v>
      </c>
      <c r="I574" s="17">
        <f t="shared" si="33"/>
        <v>2536.4199999999996</v>
      </c>
      <c r="J574" s="17">
        <f t="shared" si="34"/>
        <v>2830.62</v>
      </c>
      <c r="K574" s="32">
        <f t="shared" si="35"/>
        <v>3247.9199999999996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228</v>
      </c>
      <c r="H575" s="17">
        <f t="shared" si="32"/>
        <v>2263.1399999999994</v>
      </c>
      <c r="I575" s="17">
        <f t="shared" si="33"/>
        <v>2533.7099999999996</v>
      </c>
      <c r="J575" s="17">
        <f t="shared" si="34"/>
        <v>2827.91</v>
      </c>
      <c r="K575" s="32">
        <f t="shared" si="35"/>
        <v>3245.2099999999996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228</v>
      </c>
      <c r="H576" s="17">
        <f t="shared" si="32"/>
        <v>2261.8899999999994</v>
      </c>
      <c r="I576" s="17">
        <f t="shared" si="33"/>
        <v>2532.4599999999996</v>
      </c>
      <c r="J576" s="17">
        <f t="shared" si="34"/>
        <v>2826.66</v>
      </c>
      <c r="K576" s="32">
        <f t="shared" si="35"/>
        <v>3243.9599999999996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228</v>
      </c>
      <c r="H577" s="17">
        <f t="shared" si="32"/>
        <v>2259.5199999999995</v>
      </c>
      <c r="I577" s="17">
        <f t="shared" si="33"/>
        <v>2530.0899999999997</v>
      </c>
      <c r="J577" s="17">
        <f t="shared" si="34"/>
        <v>2824.29</v>
      </c>
      <c r="K577" s="32">
        <f t="shared" si="35"/>
        <v>3241.5899999999997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228</v>
      </c>
      <c r="H578" s="17">
        <f t="shared" si="32"/>
        <v>2240.6799999999994</v>
      </c>
      <c r="I578" s="17">
        <f t="shared" si="33"/>
        <v>2511.2499999999995</v>
      </c>
      <c r="J578" s="17">
        <f t="shared" si="34"/>
        <v>2805.45</v>
      </c>
      <c r="K578" s="32">
        <f t="shared" si="35"/>
        <v>3222.7499999999995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228</v>
      </c>
      <c r="H579" s="17">
        <f t="shared" si="32"/>
        <v>2255.0999999999995</v>
      </c>
      <c r="I579" s="17">
        <f t="shared" si="33"/>
        <v>2525.6699999999996</v>
      </c>
      <c r="J579" s="17">
        <f t="shared" si="34"/>
        <v>2819.87</v>
      </c>
      <c r="K579" s="32">
        <f t="shared" si="35"/>
        <v>3237.1699999999996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228</v>
      </c>
      <c r="H580" s="17">
        <f t="shared" si="32"/>
        <v>2254.7699999999995</v>
      </c>
      <c r="I580" s="17">
        <f t="shared" si="33"/>
        <v>2525.3399999999997</v>
      </c>
      <c r="J580" s="17">
        <f t="shared" si="34"/>
        <v>2819.54</v>
      </c>
      <c r="K580" s="32">
        <f t="shared" si="35"/>
        <v>3236.8399999999997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228</v>
      </c>
      <c r="H581" s="17">
        <f t="shared" si="32"/>
        <v>2262.3799999999997</v>
      </c>
      <c r="I581" s="17">
        <f t="shared" si="33"/>
        <v>2532.95</v>
      </c>
      <c r="J581" s="17">
        <f t="shared" si="34"/>
        <v>2827.1499999999996</v>
      </c>
      <c r="K581" s="32">
        <f t="shared" si="35"/>
        <v>3244.45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228</v>
      </c>
      <c r="H582" s="17">
        <f t="shared" si="32"/>
        <v>2257.75</v>
      </c>
      <c r="I582" s="17">
        <f t="shared" si="33"/>
        <v>2528.32</v>
      </c>
      <c r="J582" s="17">
        <f t="shared" si="34"/>
        <v>2822.5200000000004</v>
      </c>
      <c r="K582" s="32">
        <f t="shared" si="35"/>
        <v>3239.82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228</v>
      </c>
      <c r="H583" s="17">
        <f t="shared" si="32"/>
        <v>2224.62</v>
      </c>
      <c r="I583" s="17">
        <f t="shared" si="33"/>
        <v>2495.19</v>
      </c>
      <c r="J583" s="17">
        <f t="shared" si="34"/>
        <v>2789.3900000000003</v>
      </c>
      <c r="K583" s="32">
        <f t="shared" si="35"/>
        <v>3206.69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228</v>
      </c>
      <c r="H584" s="17">
        <f t="shared" si="32"/>
        <v>2101.7</v>
      </c>
      <c r="I584" s="17">
        <f t="shared" si="33"/>
        <v>2372.27</v>
      </c>
      <c r="J584" s="17">
        <f t="shared" si="34"/>
        <v>2666.4700000000003</v>
      </c>
      <c r="K584" s="32">
        <f t="shared" si="35"/>
        <v>3083.77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228</v>
      </c>
      <c r="H585" s="17">
        <f t="shared" si="32"/>
        <v>1584.09</v>
      </c>
      <c r="I585" s="17">
        <f t="shared" si="33"/>
        <v>1854.6599999999999</v>
      </c>
      <c r="J585" s="17">
        <f t="shared" si="34"/>
        <v>2148.8599999999997</v>
      </c>
      <c r="K585" s="32">
        <f t="shared" si="35"/>
        <v>2566.16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228</v>
      </c>
      <c r="H586" s="17">
        <f aca="true" t="shared" si="36" ref="H586:H649">SUM($F586,$G586,$N$5,$N$7)</f>
        <v>1547</v>
      </c>
      <c r="I586" s="17">
        <f aca="true" t="shared" si="37" ref="I586:I649">SUM($F586,$G586,$O$5,$O$7)</f>
        <v>1817.57</v>
      </c>
      <c r="J586" s="17">
        <f aca="true" t="shared" si="38" ref="J586:J649">SUM($F586,$G586,$P$5,$P$7)</f>
        <v>2111.77</v>
      </c>
      <c r="K586" s="32">
        <f aca="true" t="shared" si="39" ref="K586:K649">SUM($F586,$G586,$Q$5,$Q$7)</f>
        <v>2529.0699999999997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228</v>
      </c>
      <c r="H587" s="17">
        <f t="shared" si="36"/>
        <v>1483.9399999999998</v>
      </c>
      <c r="I587" s="17">
        <f t="shared" si="37"/>
        <v>1754.5099999999998</v>
      </c>
      <c r="J587" s="17">
        <f t="shared" si="38"/>
        <v>2048.71</v>
      </c>
      <c r="K587" s="32">
        <f t="shared" si="39"/>
        <v>2466.0099999999998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228</v>
      </c>
      <c r="H588" s="17">
        <f t="shared" si="36"/>
        <v>1481.98</v>
      </c>
      <c r="I588" s="17">
        <f t="shared" si="37"/>
        <v>1752.55</v>
      </c>
      <c r="J588" s="17">
        <f t="shared" si="38"/>
        <v>2046.75</v>
      </c>
      <c r="K588" s="32">
        <f t="shared" si="39"/>
        <v>2464.05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228</v>
      </c>
      <c r="H589" s="17">
        <f t="shared" si="36"/>
        <v>1434.05</v>
      </c>
      <c r="I589" s="17">
        <f t="shared" si="37"/>
        <v>1704.62</v>
      </c>
      <c r="J589" s="17">
        <f t="shared" si="38"/>
        <v>1998.82</v>
      </c>
      <c r="K589" s="32">
        <f t="shared" si="39"/>
        <v>2416.12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228</v>
      </c>
      <c r="H590" s="17">
        <f t="shared" si="36"/>
        <v>1531.6399999999999</v>
      </c>
      <c r="I590" s="17">
        <f t="shared" si="37"/>
        <v>1802.2099999999998</v>
      </c>
      <c r="J590" s="17">
        <f t="shared" si="38"/>
        <v>2096.41</v>
      </c>
      <c r="K590" s="32">
        <f t="shared" si="39"/>
        <v>2513.71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228</v>
      </c>
      <c r="H591" s="17">
        <f t="shared" si="36"/>
        <v>1827.8899999999999</v>
      </c>
      <c r="I591" s="17">
        <f t="shared" si="37"/>
        <v>2098.46</v>
      </c>
      <c r="J591" s="17">
        <f t="shared" si="38"/>
        <v>2392.66</v>
      </c>
      <c r="K591" s="32">
        <f t="shared" si="39"/>
        <v>2809.96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228</v>
      </c>
      <c r="H592" s="17">
        <f t="shared" si="36"/>
        <v>2187.6799999999994</v>
      </c>
      <c r="I592" s="17">
        <f t="shared" si="37"/>
        <v>2458.2499999999995</v>
      </c>
      <c r="J592" s="17">
        <f t="shared" si="38"/>
        <v>2752.45</v>
      </c>
      <c r="K592" s="32">
        <f t="shared" si="39"/>
        <v>3169.7499999999995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228</v>
      </c>
      <c r="H593" s="17">
        <f t="shared" si="36"/>
        <v>2276.3999999999996</v>
      </c>
      <c r="I593" s="17">
        <f t="shared" si="37"/>
        <v>2546.97</v>
      </c>
      <c r="J593" s="17">
        <f t="shared" si="38"/>
        <v>2841.17</v>
      </c>
      <c r="K593" s="32">
        <f t="shared" si="39"/>
        <v>3258.47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228</v>
      </c>
      <c r="H594" s="17">
        <f t="shared" si="36"/>
        <v>2294.54</v>
      </c>
      <c r="I594" s="17">
        <f t="shared" si="37"/>
        <v>2565.11</v>
      </c>
      <c r="J594" s="17">
        <f t="shared" si="38"/>
        <v>2859.3100000000004</v>
      </c>
      <c r="K594" s="32">
        <f t="shared" si="39"/>
        <v>3276.61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228</v>
      </c>
      <c r="H595" s="17">
        <f t="shared" si="36"/>
        <v>2300.5699999999997</v>
      </c>
      <c r="I595" s="17">
        <f t="shared" si="37"/>
        <v>2571.14</v>
      </c>
      <c r="J595" s="17">
        <f t="shared" si="38"/>
        <v>2865.34</v>
      </c>
      <c r="K595" s="32">
        <f t="shared" si="39"/>
        <v>3282.64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228</v>
      </c>
      <c r="H596" s="17">
        <f t="shared" si="36"/>
        <v>2301.08</v>
      </c>
      <c r="I596" s="17">
        <f t="shared" si="37"/>
        <v>2571.65</v>
      </c>
      <c r="J596" s="17">
        <f t="shared" si="38"/>
        <v>2865.8500000000004</v>
      </c>
      <c r="K596" s="32">
        <f t="shared" si="39"/>
        <v>3283.15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228</v>
      </c>
      <c r="H597" s="17">
        <f t="shared" si="36"/>
        <v>2299.6499999999996</v>
      </c>
      <c r="I597" s="17">
        <f t="shared" si="37"/>
        <v>2570.22</v>
      </c>
      <c r="J597" s="17">
        <f t="shared" si="38"/>
        <v>2864.42</v>
      </c>
      <c r="K597" s="32">
        <f t="shared" si="39"/>
        <v>3281.72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228</v>
      </c>
      <c r="H598" s="17">
        <f t="shared" si="36"/>
        <v>2302.0299999999997</v>
      </c>
      <c r="I598" s="17">
        <f t="shared" si="37"/>
        <v>2572.6</v>
      </c>
      <c r="J598" s="17">
        <f t="shared" si="38"/>
        <v>2866.8</v>
      </c>
      <c r="K598" s="32">
        <f t="shared" si="39"/>
        <v>3284.1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228</v>
      </c>
      <c r="H599" s="17">
        <f t="shared" si="36"/>
        <v>2305.37</v>
      </c>
      <c r="I599" s="17">
        <f t="shared" si="37"/>
        <v>2575.94</v>
      </c>
      <c r="J599" s="17">
        <f t="shared" si="38"/>
        <v>2870.1400000000003</v>
      </c>
      <c r="K599" s="32">
        <f t="shared" si="39"/>
        <v>3287.44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228</v>
      </c>
      <c r="H600" s="17">
        <f t="shared" si="36"/>
        <v>2294.04</v>
      </c>
      <c r="I600" s="17">
        <f t="shared" si="37"/>
        <v>2564.61</v>
      </c>
      <c r="J600" s="17">
        <f t="shared" si="38"/>
        <v>2858.8100000000004</v>
      </c>
      <c r="K600" s="32">
        <f t="shared" si="39"/>
        <v>3276.11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228</v>
      </c>
      <c r="H601" s="17">
        <f t="shared" si="36"/>
        <v>2293.5199999999995</v>
      </c>
      <c r="I601" s="17">
        <f t="shared" si="37"/>
        <v>2564.0899999999997</v>
      </c>
      <c r="J601" s="17">
        <f t="shared" si="38"/>
        <v>2858.29</v>
      </c>
      <c r="K601" s="32">
        <f t="shared" si="39"/>
        <v>3275.5899999999997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228</v>
      </c>
      <c r="H602" s="17">
        <f t="shared" si="36"/>
        <v>2233.72</v>
      </c>
      <c r="I602" s="17">
        <f t="shared" si="37"/>
        <v>2504.29</v>
      </c>
      <c r="J602" s="17">
        <f t="shared" si="38"/>
        <v>2798.49</v>
      </c>
      <c r="K602" s="32">
        <f t="shared" si="39"/>
        <v>3215.79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228</v>
      </c>
      <c r="H603" s="17">
        <f t="shared" si="36"/>
        <v>2351.0299999999997</v>
      </c>
      <c r="I603" s="17">
        <f t="shared" si="37"/>
        <v>2621.6</v>
      </c>
      <c r="J603" s="17">
        <f t="shared" si="38"/>
        <v>2915.8</v>
      </c>
      <c r="K603" s="32">
        <f t="shared" si="39"/>
        <v>3333.1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228</v>
      </c>
      <c r="H604" s="17">
        <f t="shared" si="36"/>
        <v>2277.72</v>
      </c>
      <c r="I604" s="17">
        <f t="shared" si="37"/>
        <v>2548.29</v>
      </c>
      <c r="J604" s="17">
        <f t="shared" si="38"/>
        <v>2842.49</v>
      </c>
      <c r="K604" s="32">
        <f t="shared" si="39"/>
        <v>3259.79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228</v>
      </c>
      <c r="H605" s="17">
        <f t="shared" si="36"/>
        <v>2269.21</v>
      </c>
      <c r="I605" s="17">
        <f t="shared" si="37"/>
        <v>2539.78</v>
      </c>
      <c r="J605" s="17">
        <f t="shared" si="38"/>
        <v>2833.9800000000005</v>
      </c>
      <c r="K605" s="32">
        <f t="shared" si="39"/>
        <v>3251.28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228</v>
      </c>
      <c r="H606" s="17">
        <f t="shared" si="36"/>
        <v>2258.5</v>
      </c>
      <c r="I606" s="17">
        <f t="shared" si="37"/>
        <v>2529.07</v>
      </c>
      <c r="J606" s="17">
        <f t="shared" si="38"/>
        <v>2823.2700000000004</v>
      </c>
      <c r="K606" s="32">
        <f t="shared" si="39"/>
        <v>3240.57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228</v>
      </c>
      <c r="H607" s="17">
        <f t="shared" si="36"/>
        <v>2233.37</v>
      </c>
      <c r="I607" s="17">
        <f t="shared" si="37"/>
        <v>2503.94</v>
      </c>
      <c r="J607" s="17">
        <f t="shared" si="38"/>
        <v>2798.1400000000003</v>
      </c>
      <c r="K607" s="32">
        <f t="shared" si="39"/>
        <v>3215.44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228</v>
      </c>
      <c r="H608" s="17">
        <f t="shared" si="36"/>
        <v>2153.72</v>
      </c>
      <c r="I608" s="17">
        <f t="shared" si="37"/>
        <v>2424.29</v>
      </c>
      <c r="J608" s="17">
        <f t="shared" si="38"/>
        <v>2718.49</v>
      </c>
      <c r="K608" s="32">
        <f t="shared" si="39"/>
        <v>3135.79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228</v>
      </c>
      <c r="H609" s="17">
        <f t="shared" si="36"/>
        <v>1594.27</v>
      </c>
      <c r="I609" s="17">
        <f t="shared" si="37"/>
        <v>1864.84</v>
      </c>
      <c r="J609" s="17">
        <f t="shared" si="38"/>
        <v>2159.04</v>
      </c>
      <c r="K609" s="32">
        <f t="shared" si="39"/>
        <v>2576.34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228</v>
      </c>
      <c r="H610" s="17">
        <f t="shared" si="36"/>
        <v>1556.72</v>
      </c>
      <c r="I610" s="17">
        <f t="shared" si="37"/>
        <v>1827.29</v>
      </c>
      <c r="J610" s="17">
        <f t="shared" si="38"/>
        <v>2121.49</v>
      </c>
      <c r="K610" s="32">
        <f t="shared" si="39"/>
        <v>2538.79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228</v>
      </c>
      <c r="H611" s="17">
        <f t="shared" si="36"/>
        <v>1491.8899999999999</v>
      </c>
      <c r="I611" s="17">
        <f t="shared" si="37"/>
        <v>1762.4599999999998</v>
      </c>
      <c r="J611" s="17">
        <f t="shared" si="38"/>
        <v>2056.66</v>
      </c>
      <c r="K611" s="32">
        <f t="shared" si="39"/>
        <v>2473.96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228</v>
      </c>
      <c r="H612" s="17">
        <f t="shared" si="36"/>
        <v>1490.05</v>
      </c>
      <c r="I612" s="17">
        <f t="shared" si="37"/>
        <v>1760.62</v>
      </c>
      <c r="J612" s="17">
        <f t="shared" si="38"/>
        <v>2054.8199999999997</v>
      </c>
      <c r="K612" s="32">
        <f t="shared" si="39"/>
        <v>2472.12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228</v>
      </c>
      <c r="H613" s="17">
        <f t="shared" si="36"/>
        <v>1499.81</v>
      </c>
      <c r="I613" s="17">
        <f t="shared" si="37"/>
        <v>1770.3799999999999</v>
      </c>
      <c r="J613" s="17">
        <f t="shared" si="38"/>
        <v>2064.58</v>
      </c>
      <c r="K613" s="32">
        <f t="shared" si="39"/>
        <v>2481.88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228</v>
      </c>
      <c r="H614" s="17">
        <f t="shared" si="36"/>
        <v>1574.6599999999999</v>
      </c>
      <c r="I614" s="17">
        <f t="shared" si="37"/>
        <v>1845.2299999999998</v>
      </c>
      <c r="J614" s="17">
        <f t="shared" si="38"/>
        <v>2139.43</v>
      </c>
      <c r="K614" s="32">
        <f t="shared" si="39"/>
        <v>2556.7299999999996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228</v>
      </c>
      <c r="H615" s="17">
        <f t="shared" si="36"/>
        <v>2145.5699999999997</v>
      </c>
      <c r="I615" s="17">
        <f t="shared" si="37"/>
        <v>2416.14</v>
      </c>
      <c r="J615" s="17">
        <f t="shared" si="38"/>
        <v>2710.34</v>
      </c>
      <c r="K615" s="32">
        <f t="shared" si="39"/>
        <v>3127.64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228</v>
      </c>
      <c r="H616" s="17">
        <f t="shared" si="36"/>
        <v>2225.41</v>
      </c>
      <c r="I616" s="17">
        <f t="shared" si="37"/>
        <v>2495.98</v>
      </c>
      <c r="J616" s="17">
        <f t="shared" si="38"/>
        <v>2790.1800000000003</v>
      </c>
      <c r="K616" s="32">
        <f t="shared" si="39"/>
        <v>3207.48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228</v>
      </c>
      <c r="H617" s="17">
        <f t="shared" si="36"/>
        <v>2259.29</v>
      </c>
      <c r="I617" s="17">
        <f t="shared" si="37"/>
        <v>2529.86</v>
      </c>
      <c r="J617" s="17">
        <f t="shared" si="38"/>
        <v>2824.0600000000004</v>
      </c>
      <c r="K617" s="32">
        <f t="shared" si="39"/>
        <v>3241.36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228</v>
      </c>
      <c r="H618" s="17">
        <f t="shared" si="36"/>
        <v>2333.2599999999998</v>
      </c>
      <c r="I618" s="17">
        <f t="shared" si="37"/>
        <v>2603.83</v>
      </c>
      <c r="J618" s="17">
        <f t="shared" si="38"/>
        <v>2898.0299999999997</v>
      </c>
      <c r="K618" s="32">
        <f t="shared" si="39"/>
        <v>3315.33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228</v>
      </c>
      <c r="H619" s="17">
        <f t="shared" si="36"/>
        <v>2308.21</v>
      </c>
      <c r="I619" s="17">
        <f t="shared" si="37"/>
        <v>2578.78</v>
      </c>
      <c r="J619" s="17">
        <f t="shared" si="38"/>
        <v>2872.9800000000005</v>
      </c>
      <c r="K619" s="32">
        <f t="shared" si="39"/>
        <v>3290.28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228</v>
      </c>
      <c r="H620" s="17">
        <f t="shared" si="36"/>
        <v>2307</v>
      </c>
      <c r="I620" s="17">
        <f t="shared" si="37"/>
        <v>2577.57</v>
      </c>
      <c r="J620" s="17">
        <f t="shared" si="38"/>
        <v>2871.7700000000004</v>
      </c>
      <c r="K620" s="32">
        <f t="shared" si="39"/>
        <v>3289.07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228</v>
      </c>
      <c r="H621" s="17">
        <f t="shared" si="36"/>
        <v>2301.71</v>
      </c>
      <c r="I621" s="17">
        <f t="shared" si="37"/>
        <v>2572.28</v>
      </c>
      <c r="J621" s="17">
        <f t="shared" si="38"/>
        <v>2866.4800000000005</v>
      </c>
      <c r="K621" s="32">
        <f t="shared" si="39"/>
        <v>3283.78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228</v>
      </c>
      <c r="H622" s="17">
        <f t="shared" si="36"/>
        <v>2305.22</v>
      </c>
      <c r="I622" s="17">
        <f t="shared" si="37"/>
        <v>2575.79</v>
      </c>
      <c r="J622" s="17">
        <f t="shared" si="38"/>
        <v>2869.99</v>
      </c>
      <c r="K622" s="32">
        <f t="shared" si="39"/>
        <v>3287.29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228</v>
      </c>
      <c r="H623" s="17">
        <f t="shared" si="36"/>
        <v>2301.0599999999995</v>
      </c>
      <c r="I623" s="17">
        <f t="shared" si="37"/>
        <v>2571.6299999999997</v>
      </c>
      <c r="J623" s="17">
        <f t="shared" si="38"/>
        <v>2865.83</v>
      </c>
      <c r="K623" s="32">
        <f t="shared" si="39"/>
        <v>3283.1299999999997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228</v>
      </c>
      <c r="H624" s="17">
        <f t="shared" si="36"/>
        <v>2256.37</v>
      </c>
      <c r="I624" s="17">
        <f t="shared" si="37"/>
        <v>2526.94</v>
      </c>
      <c r="J624" s="17">
        <f t="shared" si="38"/>
        <v>2821.1400000000003</v>
      </c>
      <c r="K624" s="32">
        <f t="shared" si="39"/>
        <v>3238.44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228</v>
      </c>
      <c r="H625" s="17">
        <f t="shared" si="36"/>
        <v>2250.8899999999994</v>
      </c>
      <c r="I625" s="17">
        <f t="shared" si="37"/>
        <v>2521.4599999999996</v>
      </c>
      <c r="J625" s="17">
        <f t="shared" si="38"/>
        <v>2815.66</v>
      </c>
      <c r="K625" s="32">
        <f t="shared" si="39"/>
        <v>3232.9599999999996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228</v>
      </c>
      <c r="H626" s="17">
        <f t="shared" si="36"/>
        <v>2240.2299999999996</v>
      </c>
      <c r="I626" s="17">
        <f t="shared" si="37"/>
        <v>2510.7999999999997</v>
      </c>
      <c r="J626" s="17">
        <f t="shared" si="38"/>
        <v>2805</v>
      </c>
      <c r="K626" s="32">
        <f t="shared" si="39"/>
        <v>3222.2999999999997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228</v>
      </c>
      <c r="H627" s="17">
        <f t="shared" si="36"/>
        <v>2346.5699999999997</v>
      </c>
      <c r="I627" s="17">
        <f t="shared" si="37"/>
        <v>2617.14</v>
      </c>
      <c r="J627" s="17">
        <f t="shared" si="38"/>
        <v>2911.34</v>
      </c>
      <c r="K627" s="32">
        <f t="shared" si="39"/>
        <v>3328.64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228</v>
      </c>
      <c r="H628" s="17">
        <f t="shared" si="36"/>
        <v>2255.0699999999997</v>
      </c>
      <c r="I628" s="17">
        <f t="shared" si="37"/>
        <v>2525.64</v>
      </c>
      <c r="J628" s="17">
        <f t="shared" si="38"/>
        <v>2819.84</v>
      </c>
      <c r="K628" s="32">
        <f t="shared" si="39"/>
        <v>3237.14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228</v>
      </c>
      <c r="H629" s="17">
        <f t="shared" si="36"/>
        <v>2303.0199999999995</v>
      </c>
      <c r="I629" s="17">
        <f t="shared" si="37"/>
        <v>2573.5899999999997</v>
      </c>
      <c r="J629" s="17">
        <f t="shared" si="38"/>
        <v>2867.79</v>
      </c>
      <c r="K629" s="32">
        <f t="shared" si="39"/>
        <v>3285.0899999999997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228</v>
      </c>
      <c r="H630" s="17">
        <f t="shared" si="36"/>
        <v>2236.2999999999997</v>
      </c>
      <c r="I630" s="17">
        <f t="shared" si="37"/>
        <v>2506.87</v>
      </c>
      <c r="J630" s="17">
        <f t="shared" si="38"/>
        <v>2801.0699999999997</v>
      </c>
      <c r="K630" s="32">
        <f t="shared" si="39"/>
        <v>3218.37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228</v>
      </c>
      <c r="H631" s="17">
        <f t="shared" si="36"/>
        <v>2219.1699999999996</v>
      </c>
      <c r="I631" s="17">
        <f t="shared" si="37"/>
        <v>2489.74</v>
      </c>
      <c r="J631" s="17">
        <f t="shared" si="38"/>
        <v>2783.9399999999996</v>
      </c>
      <c r="K631" s="32">
        <f t="shared" si="39"/>
        <v>3201.24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228</v>
      </c>
      <c r="H632" s="17">
        <f t="shared" si="36"/>
        <v>2197.3099999999995</v>
      </c>
      <c r="I632" s="17">
        <f t="shared" si="37"/>
        <v>2467.8799999999997</v>
      </c>
      <c r="J632" s="17">
        <f t="shared" si="38"/>
        <v>2762.08</v>
      </c>
      <c r="K632" s="32">
        <f t="shared" si="39"/>
        <v>3179.3799999999997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228</v>
      </c>
      <c r="H633" s="17">
        <f t="shared" si="36"/>
        <v>1677.5</v>
      </c>
      <c r="I633" s="17">
        <f t="shared" si="37"/>
        <v>1948.07</v>
      </c>
      <c r="J633" s="17">
        <f t="shared" si="38"/>
        <v>2242.27</v>
      </c>
      <c r="K633" s="32">
        <f t="shared" si="39"/>
        <v>2659.5699999999997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228</v>
      </c>
      <c r="H634" s="17">
        <f t="shared" si="36"/>
        <v>1531.31</v>
      </c>
      <c r="I634" s="17">
        <f t="shared" si="37"/>
        <v>1801.8799999999999</v>
      </c>
      <c r="J634" s="17">
        <f t="shared" si="38"/>
        <v>2096.08</v>
      </c>
      <c r="K634" s="32">
        <f t="shared" si="39"/>
        <v>2513.38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228</v>
      </c>
      <c r="H635" s="17">
        <f t="shared" si="36"/>
        <v>1486.12</v>
      </c>
      <c r="I635" s="17">
        <f t="shared" si="37"/>
        <v>1756.6899999999998</v>
      </c>
      <c r="J635" s="17">
        <f t="shared" si="38"/>
        <v>2050.89</v>
      </c>
      <c r="K635" s="32">
        <f t="shared" si="39"/>
        <v>2468.1899999999996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228</v>
      </c>
      <c r="H636" s="17">
        <f t="shared" si="36"/>
        <v>1485.1</v>
      </c>
      <c r="I636" s="17">
        <f t="shared" si="37"/>
        <v>1755.6699999999998</v>
      </c>
      <c r="J636" s="17">
        <f t="shared" si="38"/>
        <v>2049.87</v>
      </c>
      <c r="K636" s="32">
        <f t="shared" si="39"/>
        <v>2467.17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228</v>
      </c>
      <c r="H637" s="17">
        <f t="shared" si="36"/>
        <v>1484.73</v>
      </c>
      <c r="I637" s="17">
        <f t="shared" si="37"/>
        <v>1755.3</v>
      </c>
      <c r="J637" s="17">
        <f t="shared" si="38"/>
        <v>2049.5</v>
      </c>
      <c r="K637" s="32">
        <f t="shared" si="39"/>
        <v>2466.8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228</v>
      </c>
      <c r="H638" s="17">
        <f t="shared" si="36"/>
        <v>1564.86</v>
      </c>
      <c r="I638" s="17">
        <f t="shared" si="37"/>
        <v>1835.4299999999998</v>
      </c>
      <c r="J638" s="17">
        <f t="shared" si="38"/>
        <v>2129.63</v>
      </c>
      <c r="K638" s="32">
        <f t="shared" si="39"/>
        <v>2546.93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228</v>
      </c>
      <c r="H639" s="17">
        <f t="shared" si="36"/>
        <v>2150.72</v>
      </c>
      <c r="I639" s="17">
        <f t="shared" si="37"/>
        <v>2421.29</v>
      </c>
      <c r="J639" s="17">
        <f t="shared" si="38"/>
        <v>2715.49</v>
      </c>
      <c r="K639" s="32">
        <f t="shared" si="39"/>
        <v>3132.79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228</v>
      </c>
      <c r="H640" s="17">
        <f t="shared" si="36"/>
        <v>2237.7799999999997</v>
      </c>
      <c r="I640" s="17">
        <f t="shared" si="37"/>
        <v>2508.35</v>
      </c>
      <c r="J640" s="17">
        <f t="shared" si="38"/>
        <v>2802.55</v>
      </c>
      <c r="K640" s="32">
        <f t="shared" si="39"/>
        <v>3219.85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228</v>
      </c>
      <c r="H641" s="17">
        <f t="shared" si="36"/>
        <v>2237.7999999999997</v>
      </c>
      <c r="I641" s="17">
        <f t="shared" si="37"/>
        <v>2508.37</v>
      </c>
      <c r="J641" s="17">
        <f t="shared" si="38"/>
        <v>2802.5699999999997</v>
      </c>
      <c r="K641" s="32">
        <f t="shared" si="39"/>
        <v>3219.87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228</v>
      </c>
      <c r="H642" s="17">
        <f t="shared" si="36"/>
        <v>2366.9299999999994</v>
      </c>
      <c r="I642" s="17">
        <f t="shared" si="37"/>
        <v>2637.4999999999995</v>
      </c>
      <c r="J642" s="17">
        <f t="shared" si="38"/>
        <v>2931.7</v>
      </c>
      <c r="K642" s="32">
        <f t="shared" si="39"/>
        <v>3348.9999999999995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228</v>
      </c>
      <c r="H643" s="17">
        <f t="shared" si="36"/>
        <v>2373.8999999999996</v>
      </c>
      <c r="I643" s="17">
        <f t="shared" si="37"/>
        <v>2644.47</v>
      </c>
      <c r="J643" s="17">
        <f t="shared" si="38"/>
        <v>2938.67</v>
      </c>
      <c r="K643" s="32">
        <f t="shared" si="39"/>
        <v>3355.97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228</v>
      </c>
      <c r="H644" s="17">
        <f t="shared" si="36"/>
        <v>2442.68</v>
      </c>
      <c r="I644" s="17">
        <f t="shared" si="37"/>
        <v>2713.25</v>
      </c>
      <c r="J644" s="17">
        <f t="shared" si="38"/>
        <v>3007.45</v>
      </c>
      <c r="K644" s="32">
        <f t="shared" si="39"/>
        <v>3424.75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228</v>
      </c>
      <c r="H645" s="17">
        <f t="shared" si="36"/>
        <v>2425.24</v>
      </c>
      <c r="I645" s="17">
        <f t="shared" si="37"/>
        <v>2695.81</v>
      </c>
      <c r="J645" s="17">
        <f t="shared" si="38"/>
        <v>2990.01</v>
      </c>
      <c r="K645" s="32">
        <f t="shared" si="39"/>
        <v>3407.31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228</v>
      </c>
      <c r="H646" s="17">
        <f t="shared" si="36"/>
        <v>2421.5599999999995</v>
      </c>
      <c r="I646" s="17">
        <f t="shared" si="37"/>
        <v>2692.1299999999997</v>
      </c>
      <c r="J646" s="17">
        <f t="shared" si="38"/>
        <v>2986.33</v>
      </c>
      <c r="K646" s="32">
        <f t="shared" si="39"/>
        <v>3403.6299999999997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228</v>
      </c>
      <c r="H647" s="17">
        <f t="shared" si="36"/>
        <v>2348.3499999999995</v>
      </c>
      <c r="I647" s="17">
        <f t="shared" si="37"/>
        <v>2618.9199999999996</v>
      </c>
      <c r="J647" s="17">
        <f t="shared" si="38"/>
        <v>2913.12</v>
      </c>
      <c r="K647" s="32">
        <f t="shared" si="39"/>
        <v>3330.4199999999996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228</v>
      </c>
      <c r="H648" s="17">
        <f t="shared" si="36"/>
        <v>2297.1299999999997</v>
      </c>
      <c r="I648" s="17">
        <f t="shared" si="37"/>
        <v>2567.7</v>
      </c>
      <c r="J648" s="17">
        <f t="shared" si="38"/>
        <v>2861.8999999999996</v>
      </c>
      <c r="K648" s="32">
        <f t="shared" si="39"/>
        <v>3279.2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228</v>
      </c>
      <c r="H649" s="17">
        <f t="shared" si="36"/>
        <v>2307.6899999999996</v>
      </c>
      <c r="I649" s="17">
        <f t="shared" si="37"/>
        <v>2578.2599999999998</v>
      </c>
      <c r="J649" s="17">
        <f t="shared" si="38"/>
        <v>2872.46</v>
      </c>
      <c r="K649" s="32">
        <f t="shared" si="39"/>
        <v>3289.7599999999998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228</v>
      </c>
      <c r="H650" s="17">
        <f aca="true" t="shared" si="40" ref="H650:H713">SUM($F650,$G650,$N$5,$N$7)</f>
        <v>2305.12</v>
      </c>
      <c r="I650" s="17">
        <f aca="true" t="shared" si="41" ref="I650:I713">SUM($F650,$G650,$O$5,$O$7)</f>
        <v>2575.69</v>
      </c>
      <c r="J650" s="17">
        <f aca="true" t="shared" si="42" ref="J650:J713">SUM($F650,$G650,$P$5,$P$7)</f>
        <v>2869.8900000000003</v>
      </c>
      <c r="K650" s="32">
        <f aca="true" t="shared" si="43" ref="K650:K713">SUM($F650,$G650,$Q$5,$Q$7)</f>
        <v>3287.19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228</v>
      </c>
      <c r="H651" s="17">
        <f t="shared" si="40"/>
        <v>2377.7699999999995</v>
      </c>
      <c r="I651" s="17">
        <f t="shared" si="41"/>
        <v>2648.3399999999997</v>
      </c>
      <c r="J651" s="17">
        <f t="shared" si="42"/>
        <v>2942.54</v>
      </c>
      <c r="K651" s="32">
        <f t="shared" si="43"/>
        <v>3359.8399999999997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228</v>
      </c>
      <c r="H652" s="17">
        <f t="shared" si="40"/>
        <v>2306.95</v>
      </c>
      <c r="I652" s="17">
        <f t="shared" si="41"/>
        <v>2577.52</v>
      </c>
      <c r="J652" s="17">
        <f t="shared" si="42"/>
        <v>2871.7200000000003</v>
      </c>
      <c r="K652" s="32">
        <f t="shared" si="43"/>
        <v>3289.02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228</v>
      </c>
      <c r="H653" s="17">
        <f t="shared" si="40"/>
        <v>2313.24</v>
      </c>
      <c r="I653" s="17">
        <f t="shared" si="41"/>
        <v>2583.81</v>
      </c>
      <c r="J653" s="17">
        <f t="shared" si="42"/>
        <v>2878.01</v>
      </c>
      <c r="K653" s="32">
        <f t="shared" si="43"/>
        <v>3295.31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228</v>
      </c>
      <c r="H654" s="17">
        <f t="shared" si="40"/>
        <v>2246.3399999999997</v>
      </c>
      <c r="I654" s="17">
        <f t="shared" si="41"/>
        <v>2516.91</v>
      </c>
      <c r="J654" s="17">
        <f t="shared" si="42"/>
        <v>2811.1099999999997</v>
      </c>
      <c r="K654" s="32">
        <f t="shared" si="43"/>
        <v>3228.41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228</v>
      </c>
      <c r="H655" s="17">
        <f t="shared" si="40"/>
        <v>2229.5</v>
      </c>
      <c r="I655" s="17">
        <f t="shared" si="41"/>
        <v>2500.07</v>
      </c>
      <c r="J655" s="17">
        <f t="shared" si="42"/>
        <v>2794.2700000000004</v>
      </c>
      <c r="K655" s="32">
        <f t="shared" si="43"/>
        <v>3211.57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228</v>
      </c>
      <c r="H656" s="17">
        <f t="shared" si="40"/>
        <v>2431.08</v>
      </c>
      <c r="I656" s="17">
        <f t="shared" si="41"/>
        <v>2701.65</v>
      </c>
      <c r="J656" s="17">
        <f t="shared" si="42"/>
        <v>2995.8500000000004</v>
      </c>
      <c r="K656" s="32">
        <f t="shared" si="43"/>
        <v>3413.15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228</v>
      </c>
      <c r="H657" s="17">
        <f t="shared" si="40"/>
        <v>1681.83</v>
      </c>
      <c r="I657" s="17">
        <f t="shared" si="41"/>
        <v>1952.3999999999999</v>
      </c>
      <c r="J657" s="17">
        <f t="shared" si="42"/>
        <v>2246.6</v>
      </c>
      <c r="K657" s="32">
        <f t="shared" si="43"/>
        <v>2663.8999999999996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228</v>
      </c>
      <c r="H658" s="17">
        <f t="shared" si="40"/>
        <v>1527.26</v>
      </c>
      <c r="I658" s="17">
        <f t="shared" si="41"/>
        <v>1797.83</v>
      </c>
      <c r="J658" s="17">
        <f t="shared" si="42"/>
        <v>2092.0299999999997</v>
      </c>
      <c r="K658" s="32">
        <f t="shared" si="43"/>
        <v>2509.33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228</v>
      </c>
      <c r="H659" s="17">
        <f t="shared" si="40"/>
        <v>1488.29</v>
      </c>
      <c r="I659" s="17">
        <f t="shared" si="41"/>
        <v>1758.86</v>
      </c>
      <c r="J659" s="17">
        <f t="shared" si="42"/>
        <v>2053.06</v>
      </c>
      <c r="K659" s="32">
        <f t="shared" si="43"/>
        <v>2470.3599999999997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228</v>
      </c>
      <c r="H660" s="17">
        <f t="shared" si="40"/>
        <v>1485.4399999999998</v>
      </c>
      <c r="I660" s="17">
        <f t="shared" si="41"/>
        <v>1756.0099999999998</v>
      </c>
      <c r="J660" s="17">
        <f t="shared" si="42"/>
        <v>2050.21</v>
      </c>
      <c r="K660" s="32">
        <f t="shared" si="43"/>
        <v>2467.5099999999998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228</v>
      </c>
      <c r="H661" s="17">
        <f t="shared" si="40"/>
        <v>1488.59</v>
      </c>
      <c r="I661" s="17">
        <f t="shared" si="41"/>
        <v>1759.1599999999999</v>
      </c>
      <c r="J661" s="17">
        <f t="shared" si="42"/>
        <v>2053.36</v>
      </c>
      <c r="K661" s="32">
        <f t="shared" si="43"/>
        <v>2470.66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228</v>
      </c>
      <c r="H662" s="17">
        <f t="shared" si="40"/>
        <v>1602.1399999999999</v>
      </c>
      <c r="I662" s="17">
        <f t="shared" si="41"/>
        <v>1872.7099999999998</v>
      </c>
      <c r="J662" s="17">
        <f t="shared" si="42"/>
        <v>2166.91</v>
      </c>
      <c r="K662" s="32">
        <f t="shared" si="43"/>
        <v>2584.21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228</v>
      </c>
      <c r="H663" s="17">
        <f t="shared" si="40"/>
        <v>2152.24</v>
      </c>
      <c r="I663" s="17">
        <f t="shared" si="41"/>
        <v>2422.81</v>
      </c>
      <c r="J663" s="17">
        <f t="shared" si="42"/>
        <v>2717.01</v>
      </c>
      <c r="K663" s="32">
        <f t="shared" si="43"/>
        <v>3134.31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228</v>
      </c>
      <c r="H664" s="17">
        <f t="shared" si="40"/>
        <v>2242</v>
      </c>
      <c r="I664" s="17">
        <f t="shared" si="41"/>
        <v>2512.57</v>
      </c>
      <c r="J664" s="17">
        <f t="shared" si="42"/>
        <v>2806.7700000000004</v>
      </c>
      <c r="K664" s="32">
        <f t="shared" si="43"/>
        <v>3224.07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228</v>
      </c>
      <c r="H665" s="17">
        <f t="shared" si="40"/>
        <v>2272.97</v>
      </c>
      <c r="I665" s="17">
        <f t="shared" si="41"/>
        <v>2543.54</v>
      </c>
      <c r="J665" s="17">
        <f t="shared" si="42"/>
        <v>2837.74</v>
      </c>
      <c r="K665" s="32">
        <f t="shared" si="43"/>
        <v>3255.04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228</v>
      </c>
      <c r="H666" s="17">
        <f t="shared" si="40"/>
        <v>2292.1299999999997</v>
      </c>
      <c r="I666" s="17">
        <f t="shared" si="41"/>
        <v>2562.7</v>
      </c>
      <c r="J666" s="17">
        <f t="shared" si="42"/>
        <v>2856.8999999999996</v>
      </c>
      <c r="K666" s="32">
        <f t="shared" si="43"/>
        <v>3274.2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228</v>
      </c>
      <c r="H667" s="17">
        <f t="shared" si="40"/>
        <v>2309.72</v>
      </c>
      <c r="I667" s="17">
        <f t="shared" si="41"/>
        <v>2580.29</v>
      </c>
      <c r="J667" s="17">
        <f t="shared" si="42"/>
        <v>2874.49</v>
      </c>
      <c r="K667" s="32">
        <f t="shared" si="43"/>
        <v>3291.79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228</v>
      </c>
      <c r="H668" s="17">
        <f t="shared" si="40"/>
        <v>2313.7299999999996</v>
      </c>
      <c r="I668" s="17">
        <f t="shared" si="41"/>
        <v>2584.2999999999997</v>
      </c>
      <c r="J668" s="17">
        <f t="shared" si="42"/>
        <v>2878.5</v>
      </c>
      <c r="K668" s="32">
        <f t="shared" si="43"/>
        <v>3295.7999999999997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228</v>
      </c>
      <c r="H669" s="17">
        <f t="shared" si="40"/>
        <v>2297.1399999999994</v>
      </c>
      <c r="I669" s="17">
        <f t="shared" si="41"/>
        <v>2567.7099999999996</v>
      </c>
      <c r="J669" s="17">
        <f t="shared" si="42"/>
        <v>2861.91</v>
      </c>
      <c r="K669" s="32">
        <f t="shared" si="43"/>
        <v>3279.2099999999996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228</v>
      </c>
      <c r="H670" s="17">
        <f t="shared" si="40"/>
        <v>2292.2999999999997</v>
      </c>
      <c r="I670" s="17">
        <f t="shared" si="41"/>
        <v>2562.87</v>
      </c>
      <c r="J670" s="17">
        <f t="shared" si="42"/>
        <v>2857.0699999999997</v>
      </c>
      <c r="K670" s="32">
        <f t="shared" si="43"/>
        <v>3274.37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228</v>
      </c>
      <c r="H671" s="17">
        <f t="shared" si="40"/>
        <v>2285.5599999999995</v>
      </c>
      <c r="I671" s="17">
        <f t="shared" si="41"/>
        <v>2556.1299999999997</v>
      </c>
      <c r="J671" s="17">
        <f t="shared" si="42"/>
        <v>2850.33</v>
      </c>
      <c r="K671" s="32">
        <f t="shared" si="43"/>
        <v>3267.6299999999997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228</v>
      </c>
      <c r="H672" s="17">
        <f t="shared" si="40"/>
        <v>2284.7699999999995</v>
      </c>
      <c r="I672" s="17">
        <f t="shared" si="41"/>
        <v>2555.3399999999997</v>
      </c>
      <c r="J672" s="17">
        <f t="shared" si="42"/>
        <v>2849.54</v>
      </c>
      <c r="K672" s="32">
        <f t="shared" si="43"/>
        <v>3266.8399999999997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228</v>
      </c>
      <c r="H673" s="17">
        <f t="shared" si="40"/>
        <v>2273.8599999999997</v>
      </c>
      <c r="I673" s="17">
        <f t="shared" si="41"/>
        <v>2544.43</v>
      </c>
      <c r="J673" s="17">
        <f t="shared" si="42"/>
        <v>2838.63</v>
      </c>
      <c r="K673" s="32">
        <f t="shared" si="43"/>
        <v>3255.93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228</v>
      </c>
      <c r="H674" s="17">
        <f t="shared" si="40"/>
        <v>2247.2</v>
      </c>
      <c r="I674" s="17">
        <f t="shared" si="41"/>
        <v>2517.77</v>
      </c>
      <c r="J674" s="17">
        <f t="shared" si="42"/>
        <v>2811.9700000000003</v>
      </c>
      <c r="K674" s="32">
        <f t="shared" si="43"/>
        <v>3229.27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228</v>
      </c>
      <c r="H675" s="17">
        <f t="shared" si="40"/>
        <v>2280.6099999999997</v>
      </c>
      <c r="I675" s="17">
        <f t="shared" si="41"/>
        <v>2551.18</v>
      </c>
      <c r="J675" s="17">
        <f t="shared" si="42"/>
        <v>2845.38</v>
      </c>
      <c r="K675" s="32">
        <f t="shared" si="43"/>
        <v>3262.68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228</v>
      </c>
      <c r="H676" s="17">
        <f t="shared" si="40"/>
        <v>2276.0199999999995</v>
      </c>
      <c r="I676" s="17">
        <f t="shared" si="41"/>
        <v>2546.5899999999997</v>
      </c>
      <c r="J676" s="17">
        <f t="shared" si="42"/>
        <v>2840.79</v>
      </c>
      <c r="K676" s="32">
        <f t="shared" si="43"/>
        <v>3258.0899999999997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228</v>
      </c>
      <c r="H677" s="17">
        <f t="shared" si="40"/>
        <v>2258.7799999999997</v>
      </c>
      <c r="I677" s="17">
        <f t="shared" si="41"/>
        <v>2529.35</v>
      </c>
      <c r="J677" s="17">
        <f t="shared" si="42"/>
        <v>2823.55</v>
      </c>
      <c r="K677" s="32">
        <f t="shared" si="43"/>
        <v>3240.85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228</v>
      </c>
      <c r="H678" s="17">
        <f t="shared" si="40"/>
        <v>2238.62</v>
      </c>
      <c r="I678" s="17">
        <f t="shared" si="41"/>
        <v>2509.19</v>
      </c>
      <c r="J678" s="17">
        <f t="shared" si="42"/>
        <v>2803.3900000000003</v>
      </c>
      <c r="K678" s="32">
        <f t="shared" si="43"/>
        <v>3220.69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228</v>
      </c>
      <c r="H679" s="17">
        <f t="shared" si="40"/>
        <v>2194.4199999999996</v>
      </c>
      <c r="I679" s="17">
        <f t="shared" si="41"/>
        <v>2464.99</v>
      </c>
      <c r="J679" s="17">
        <f t="shared" si="42"/>
        <v>2759.1899999999996</v>
      </c>
      <c r="K679" s="32">
        <f t="shared" si="43"/>
        <v>3176.49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228</v>
      </c>
      <c r="H680" s="17">
        <f t="shared" si="40"/>
        <v>2135.49</v>
      </c>
      <c r="I680" s="17">
        <f t="shared" si="41"/>
        <v>2406.06</v>
      </c>
      <c r="J680" s="17">
        <f t="shared" si="42"/>
        <v>2700.26</v>
      </c>
      <c r="K680" s="32">
        <f t="shared" si="43"/>
        <v>3117.56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228</v>
      </c>
      <c r="H681" s="17">
        <f t="shared" si="40"/>
        <v>1707.02</v>
      </c>
      <c r="I681" s="17">
        <f t="shared" si="41"/>
        <v>1977.59</v>
      </c>
      <c r="J681" s="17">
        <f t="shared" si="42"/>
        <v>2271.79</v>
      </c>
      <c r="K681" s="32">
        <f t="shared" si="43"/>
        <v>2689.09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228</v>
      </c>
      <c r="H682" s="17">
        <f t="shared" si="40"/>
        <v>1568.6799999999998</v>
      </c>
      <c r="I682" s="17">
        <f t="shared" si="41"/>
        <v>1839.2499999999998</v>
      </c>
      <c r="J682" s="17">
        <f t="shared" si="42"/>
        <v>2133.45</v>
      </c>
      <c r="K682" s="32">
        <f t="shared" si="43"/>
        <v>2550.75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228</v>
      </c>
      <c r="H683" s="17">
        <f t="shared" si="40"/>
        <v>1486.11</v>
      </c>
      <c r="I683" s="17">
        <f t="shared" si="41"/>
        <v>1756.6799999999998</v>
      </c>
      <c r="J683" s="17">
        <f t="shared" si="42"/>
        <v>2050.88</v>
      </c>
      <c r="K683" s="32">
        <f t="shared" si="43"/>
        <v>2468.18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228</v>
      </c>
      <c r="H684" s="17">
        <f t="shared" si="40"/>
        <v>1482.4099999999999</v>
      </c>
      <c r="I684" s="17">
        <f t="shared" si="41"/>
        <v>1752.9799999999998</v>
      </c>
      <c r="J684" s="17">
        <f t="shared" si="42"/>
        <v>2047.1799999999998</v>
      </c>
      <c r="K684" s="32">
        <f t="shared" si="43"/>
        <v>2464.4799999999996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228</v>
      </c>
      <c r="H685" s="17">
        <f t="shared" si="40"/>
        <v>1483.6499999999999</v>
      </c>
      <c r="I685" s="17">
        <f t="shared" si="41"/>
        <v>1754.2199999999998</v>
      </c>
      <c r="J685" s="17">
        <f t="shared" si="42"/>
        <v>2048.42</v>
      </c>
      <c r="K685" s="32">
        <f t="shared" si="43"/>
        <v>2465.72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228</v>
      </c>
      <c r="H686" s="17">
        <f t="shared" si="40"/>
        <v>1554.25</v>
      </c>
      <c r="I686" s="17">
        <f t="shared" si="41"/>
        <v>1824.82</v>
      </c>
      <c r="J686" s="17">
        <f t="shared" si="42"/>
        <v>2119.02</v>
      </c>
      <c r="K686" s="32">
        <f t="shared" si="43"/>
        <v>2536.3199999999997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228</v>
      </c>
      <c r="H687" s="17">
        <f t="shared" si="40"/>
        <v>2159.72</v>
      </c>
      <c r="I687" s="17">
        <f t="shared" si="41"/>
        <v>2430.29</v>
      </c>
      <c r="J687" s="17">
        <f t="shared" si="42"/>
        <v>2724.49</v>
      </c>
      <c r="K687" s="32">
        <f t="shared" si="43"/>
        <v>3141.79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228</v>
      </c>
      <c r="H688" s="17">
        <f t="shared" si="40"/>
        <v>2186.8199999999997</v>
      </c>
      <c r="I688" s="17">
        <f t="shared" si="41"/>
        <v>2457.39</v>
      </c>
      <c r="J688" s="17">
        <f t="shared" si="42"/>
        <v>2751.59</v>
      </c>
      <c r="K688" s="32">
        <f t="shared" si="43"/>
        <v>3168.89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228</v>
      </c>
      <c r="H689" s="17">
        <f t="shared" si="40"/>
        <v>2185.49</v>
      </c>
      <c r="I689" s="17">
        <f t="shared" si="41"/>
        <v>2456.06</v>
      </c>
      <c r="J689" s="17">
        <f t="shared" si="42"/>
        <v>2750.26</v>
      </c>
      <c r="K689" s="32">
        <f t="shared" si="43"/>
        <v>3167.56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228</v>
      </c>
      <c r="H690" s="17">
        <f t="shared" si="40"/>
        <v>2241.8099999999995</v>
      </c>
      <c r="I690" s="17">
        <f t="shared" si="41"/>
        <v>2512.3799999999997</v>
      </c>
      <c r="J690" s="17">
        <f t="shared" si="42"/>
        <v>2806.58</v>
      </c>
      <c r="K690" s="32">
        <f t="shared" si="43"/>
        <v>3223.8799999999997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228</v>
      </c>
      <c r="H691" s="17">
        <f t="shared" si="40"/>
        <v>2253.79</v>
      </c>
      <c r="I691" s="17">
        <f t="shared" si="41"/>
        <v>2524.36</v>
      </c>
      <c r="J691" s="17">
        <f t="shared" si="42"/>
        <v>2818.5600000000004</v>
      </c>
      <c r="K691" s="32">
        <f t="shared" si="43"/>
        <v>3235.86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228</v>
      </c>
      <c r="H692" s="17">
        <f t="shared" si="40"/>
        <v>2253.8499999999995</v>
      </c>
      <c r="I692" s="17">
        <f t="shared" si="41"/>
        <v>2524.4199999999996</v>
      </c>
      <c r="J692" s="17">
        <f t="shared" si="42"/>
        <v>2818.62</v>
      </c>
      <c r="K692" s="32">
        <f t="shared" si="43"/>
        <v>3235.9199999999996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228</v>
      </c>
      <c r="H693" s="17">
        <f t="shared" si="40"/>
        <v>2255.0499999999997</v>
      </c>
      <c r="I693" s="17">
        <f t="shared" si="41"/>
        <v>2525.62</v>
      </c>
      <c r="J693" s="17">
        <f t="shared" si="42"/>
        <v>2819.8199999999997</v>
      </c>
      <c r="K693" s="32">
        <f t="shared" si="43"/>
        <v>3237.12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228</v>
      </c>
      <c r="H694" s="17">
        <f t="shared" si="40"/>
        <v>2243.72</v>
      </c>
      <c r="I694" s="17">
        <f t="shared" si="41"/>
        <v>2514.29</v>
      </c>
      <c r="J694" s="17">
        <f t="shared" si="42"/>
        <v>2808.49</v>
      </c>
      <c r="K694" s="32">
        <f t="shared" si="43"/>
        <v>3225.79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228</v>
      </c>
      <c r="H695" s="17">
        <f t="shared" si="40"/>
        <v>2247.12</v>
      </c>
      <c r="I695" s="17">
        <f t="shared" si="41"/>
        <v>2517.69</v>
      </c>
      <c r="J695" s="17">
        <f t="shared" si="42"/>
        <v>2811.8900000000003</v>
      </c>
      <c r="K695" s="32">
        <f t="shared" si="43"/>
        <v>3229.19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228</v>
      </c>
      <c r="H696" s="17">
        <f t="shared" si="40"/>
        <v>2245.0199999999995</v>
      </c>
      <c r="I696" s="17">
        <f t="shared" si="41"/>
        <v>2515.5899999999997</v>
      </c>
      <c r="J696" s="17">
        <f t="shared" si="42"/>
        <v>2809.79</v>
      </c>
      <c r="K696" s="32">
        <f t="shared" si="43"/>
        <v>3227.0899999999997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228</v>
      </c>
      <c r="H697" s="17">
        <f t="shared" si="40"/>
        <v>2248.08</v>
      </c>
      <c r="I697" s="17">
        <f t="shared" si="41"/>
        <v>2518.65</v>
      </c>
      <c r="J697" s="17">
        <f t="shared" si="42"/>
        <v>2812.8500000000004</v>
      </c>
      <c r="K697" s="32">
        <f t="shared" si="43"/>
        <v>3230.15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228</v>
      </c>
      <c r="H698" s="17">
        <f t="shared" si="40"/>
        <v>2233.0999999999995</v>
      </c>
      <c r="I698" s="17">
        <f t="shared" si="41"/>
        <v>2503.6699999999996</v>
      </c>
      <c r="J698" s="17">
        <f t="shared" si="42"/>
        <v>2797.87</v>
      </c>
      <c r="K698" s="32">
        <f t="shared" si="43"/>
        <v>3215.1699999999996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228</v>
      </c>
      <c r="H699" s="17">
        <f t="shared" si="40"/>
        <v>2254.66</v>
      </c>
      <c r="I699" s="17">
        <f t="shared" si="41"/>
        <v>2525.23</v>
      </c>
      <c r="J699" s="17">
        <f t="shared" si="42"/>
        <v>2819.4300000000003</v>
      </c>
      <c r="K699" s="32">
        <f t="shared" si="43"/>
        <v>3236.73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228</v>
      </c>
      <c r="H700" s="17">
        <f t="shared" si="40"/>
        <v>2251.3499999999995</v>
      </c>
      <c r="I700" s="17">
        <f t="shared" si="41"/>
        <v>2521.9199999999996</v>
      </c>
      <c r="J700" s="17">
        <f t="shared" si="42"/>
        <v>2816.12</v>
      </c>
      <c r="K700" s="32">
        <f t="shared" si="43"/>
        <v>3233.4199999999996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228</v>
      </c>
      <c r="H701" s="17">
        <f t="shared" si="40"/>
        <v>2247.5499999999997</v>
      </c>
      <c r="I701" s="17">
        <f t="shared" si="41"/>
        <v>2518.12</v>
      </c>
      <c r="J701" s="17">
        <f t="shared" si="42"/>
        <v>2812.3199999999997</v>
      </c>
      <c r="K701" s="32">
        <f t="shared" si="43"/>
        <v>3229.62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228</v>
      </c>
      <c r="H702" s="17">
        <f t="shared" si="40"/>
        <v>2210.16</v>
      </c>
      <c r="I702" s="17">
        <f t="shared" si="41"/>
        <v>2480.73</v>
      </c>
      <c r="J702" s="17">
        <f t="shared" si="42"/>
        <v>2774.9300000000003</v>
      </c>
      <c r="K702" s="32">
        <f t="shared" si="43"/>
        <v>3192.23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228</v>
      </c>
      <c r="H703" s="17">
        <f t="shared" si="40"/>
        <v>2192.87</v>
      </c>
      <c r="I703" s="17">
        <f t="shared" si="41"/>
        <v>2463.44</v>
      </c>
      <c r="J703" s="17">
        <f t="shared" si="42"/>
        <v>2757.6400000000003</v>
      </c>
      <c r="K703" s="32">
        <f t="shared" si="43"/>
        <v>3174.94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228</v>
      </c>
      <c r="H704" s="17">
        <f t="shared" si="40"/>
        <v>2155.3599999999997</v>
      </c>
      <c r="I704" s="17">
        <f t="shared" si="41"/>
        <v>2425.93</v>
      </c>
      <c r="J704" s="17">
        <f t="shared" si="42"/>
        <v>2720.13</v>
      </c>
      <c r="K704" s="32">
        <f t="shared" si="43"/>
        <v>3137.43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228</v>
      </c>
      <c r="H705" s="17">
        <f t="shared" si="40"/>
        <v>1543.56</v>
      </c>
      <c r="I705" s="17">
        <f t="shared" si="41"/>
        <v>1814.1299999999999</v>
      </c>
      <c r="J705" s="17">
        <f t="shared" si="42"/>
        <v>2108.33</v>
      </c>
      <c r="K705" s="32">
        <f t="shared" si="43"/>
        <v>2525.63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228</v>
      </c>
      <c r="H706" s="17">
        <f t="shared" si="40"/>
        <v>1483.01</v>
      </c>
      <c r="I706" s="17">
        <f t="shared" si="41"/>
        <v>1753.58</v>
      </c>
      <c r="J706" s="17">
        <f t="shared" si="42"/>
        <v>2047.78</v>
      </c>
      <c r="K706" s="32">
        <f t="shared" si="43"/>
        <v>2465.08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228</v>
      </c>
      <c r="H707" s="17">
        <f t="shared" si="40"/>
        <v>1398.9099999999999</v>
      </c>
      <c r="I707" s="17">
        <f t="shared" si="41"/>
        <v>1669.4799999999998</v>
      </c>
      <c r="J707" s="17">
        <f t="shared" si="42"/>
        <v>1963.6799999999998</v>
      </c>
      <c r="K707" s="32">
        <f t="shared" si="43"/>
        <v>2380.9799999999996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228</v>
      </c>
      <c r="H708" s="17">
        <f t="shared" si="40"/>
        <v>1369.81</v>
      </c>
      <c r="I708" s="17">
        <f t="shared" si="41"/>
        <v>1640.3799999999999</v>
      </c>
      <c r="J708" s="17">
        <f t="shared" si="42"/>
        <v>1934.58</v>
      </c>
      <c r="K708" s="32">
        <f t="shared" si="43"/>
        <v>2351.88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228</v>
      </c>
      <c r="H709" s="17">
        <f t="shared" si="40"/>
        <v>1395.1499999999999</v>
      </c>
      <c r="I709" s="17">
        <f t="shared" si="41"/>
        <v>1665.7199999999998</v>
      </c>
      <c r="J709" s="17">
        <f t="shared" si="42"/>
        <v>1959.9199999999998</v>
      </c>
      <c r="K709" s="32">
        <f t="shared" si="43"/>
        <v>2377.22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228</v>
      </c>
      <c r="H710" s="17">
        <f t="shared" si="40"/>
        <v>1488.78</v>
      </c>
      <c r="I710" s="17">
        <f t="shared" si="41"/>
        <v>1759.35</v>
      </c>
      <c r="J710" s="17">
        <f t="shared" si="42"/>
        <v>2053.55</v>
      </c>
      <c r="K710" s="32">
        <f t="shared" si="43"/>
        <v>2470.85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228</v>
      </c>
      <c r="H711" s="17">
        <f t="shared" si="40"/>
        <v>1519.8899999999999</v>
      </c>
      <c r="I711" s="17">
        <f t="shared" si="41"/>
        <v>1790.4599999999998</v>
      </c>
      <c r="J711" s="17">
        <f t="shared" si="42"/>
        <v>2084.66</v>
      </c>
      <c r="K711" s="32">
        <f t="shared" si="43"/>
        <v>2501.96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228</v>
      </c>
      <c r="H712" s="17">
        <f t="shared" si="40"/>
        <v>1639.1899999999998</v>
      </c>
      <c r="I712" s="17">
        <f t="shared" si="41"/>
        <v>1909.7599999999998</v>
      </c>
      <c r="J712" s="17">
        <f t="shared" si="42"/>
        <v>2203.96</v>
      </c>
      <c r="K712" s="32">
        <f t="shared" si="43"/>
        <v>2621.2599999999998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228</v>
      </c>
      <c r="H713" s="17">
        <f t="shared" si="40"/>
        <v>1991.1299999999999</v>
      </c>
      <c r="I713" s="17">
        <f t="shared" si="41"/>
        <v>2261.7</v>
      </c>
      <c r="J713" s="17">
        <f t="shared" si="42"/>
        <v>2555.8999999999996</v>
      </c>
      <c r="K713" s="32">
        <f t="shared" si="43"/>
        <v>2973.2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228</v>
      </c>
      <c r="H714" s="17">
        <f aca="true" t="shared" si="44" ref="H714:H752">SUM($F714,$G714,$N$5,$N$7)</f>
        <v>2178.9399999999996</v>
      </c>
      <c r="I714" s="17">
        <f aca="true" t="shared" si="45" ref="I714:I752">SUM($F714,$G714,$O$5,$O$7)</f>
        <v>2449.5099999999998</v>
      </c>
      <c r="J714" s="17">
        <f aca="true" t="shared" si="46" ref="J714:J752">SUM($F714,$G714,$P$5,$P$7)</f>
        <v>2743.71</v>
      </c>
      <c r="K714" s="32">
        <f aca="true" t="shared" si="47" ref="K714:K751">SUM($F714,$G714,$Q$5,$Q$7)</f>
        <v>3161.0099999999998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228</v>
      </c>
      <c r="H715" s="17">
        <f t="shared" si="44"/>
        <v>2193.74</v>
      </c>
      <c r="I715" s="17">
        <f t="shared" si="45"/>
        <v>2464.31</v>
      </c>
      <c r="J715" s="17">
        <f t="shared" si="46"/>
        <v>2758.51</v>
      </c>
      <c r="K715" s="32">
        <f t="shared" si="47"/>
        <v>3175.81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228</v>
      </c>
      <c r="H716" s="17">
        <f t="shared" si="44"/>
        <v>2189.8099999999995</v>
      </c>
      <c r="I716" s="17">
        <f t="shared" si="45"/>
        <v>2460.3799999999997</v>
      </c>
      <c r="J716" s="17">
        <f t="shared" si="46"/>
        <v>2754.58</v>
      </c>
      <c r="K716" s="32">
        <f t="shared" si="47"/>
        <v>3171.8799999999997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228</v>
      </c>
      <c r="H717" s="17">
        <f t="shared" si="44"/>
        <v>2192.0699999999997</v>
      </c>
      <c r="I717" s="17">
        <f t="shared" si="45"/>
        <v>2462.64</v>
      </c>
      <c r="J717" s="17">
        <f t="shared" si="46"/>
        <v>2756.84</v>
      </c>
      <c r="K717" s="32">
        <f t="shared" si="47"/>
        <v>3174.14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228</v>
      </c>
      <c r="H718" s="17">
        <f t="shared" si="44"/>
        <v>2189.4399999999996</v>
      </c>
      <c r="I718" s="17">
        <f t="shared" si="45"/>
        <v>2460.0099999999998</v>
      </c>
      <c r="J718" s="17">
        <f t="shared" si="46"/>
        <v>2754.21</v>
      </c>
      <c r="K718" s="32">
        <f t="shared" si="47"/>
        <v>3171.5099999999998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228</v>
      </c>
      <c r="H719" s="17">
        <f t="shared" si="44"/>
        <v>2187.0699999999997</v>
      </c>
      <c r="I719" s="17">
        <f t="shared" si="45"/>
        <v>2457.64</v>
      </c>
      <c r="J719" s="17">
        <f t="shared" si="46"/>
        <v>2751.84</v>
      </c>
      <c r="K719" s="32">
        <f t="shared" si="47"/>
        <v>3169.14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228</v>
      </c>
      <c r="H720" s="17">
        <f t="shared" si="44"/>
        <v>2189.2299999999996</v>
      </c>
      <c r="I720" s="17">
        <f t="shared" si="45"/>
        <v>2459.7999999999997</v>
      </c>
      <c r="J720" s="17">
        <f t="shared" si="46"/>
        <v>2754</v>
      </c>
      <c r="K720" s="32">
        <f t="shared" si="47"/>
        <v>3171.2999999999997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228</v>
      </c>
      <c r="H721" s="17">
        <f t="shared" si="44"/>
        <v>2210.4799999999996</v>
      </c>
      <c r="I721" s="17">
        <f t="shared" si="45"/>
        <v>2481.0499999999997</v>
      </c>
      <c r="J721" s="17">
        <f t="shared" si="46"/>
        <v>2775.25</v>
      </c>
      <c r="K721" s="32">
        <f t="shared" si="47"/>
        <v>3192.5499999999997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228</v>
      </c>
      <c r="H722" s="17">
        <f t="shared" si="44"/>
        <v>2196.1299999999997</v>
      </c>
      <c r="I722" s="17">
        <f t="shared" si="45"/>
        <v>2466.7</v>
      </c>
      <c r="J722" s="17">
        <f t="shared" si="46"/>
        <v>2760.8999999999996</v>
      </c>
      <c r="K722" s="32">
        <f t="shared" si="47"/>
        <v>3178.2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228</v>
      </c>
      <c r="H723" s="17">
        <f t="shared" si="44"/>
        <v>2228.25</v>
      </c>
      <c r="I723" s="17">
        <f t="shared" si="45"/>
        <v>2498.82</v>
      </c>
      <c r="J723" s="17">
        <f t="shared" si="46"/>
        <v>2793.0200000000004</v>
      </c>
      <c r="K723" s="32">
        <f t="shared" si="47"/>
        <v>3210.32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228</v>
      </c>
      <c r="H724" s="17">
        <f t="shared" si="44"/>
        <v>2218.7999999999997</v>
      </c>
      <c r="I724" s="17">
        <f t="shared" si="45"/>
        <v>2489.37</v>
      </c>
      <c r="J724" s="17">
        <f t="shared" si="46"/>
        <v>2783.5699999999997</v>
      </c>
      <c r="K724" s="32">
        <f t="shared" si="47"/>
        <v>3200.87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228</v>
      </c>
      <c r="H725" s="17">
        <f t="shared" si="44"/>
        <v>2225.1299999999997</v>
      </c>
      <c r="I725" s="17">
        <f t="shared" si="45"/>
        <v>2495.7</v>
      </c>
      <c r="J725" s="17">
        <f t="shared" si="46"/>
        <v>2789.8999999999996</v>
      </c>
      <c r="K725" s="32">
        <f t="shared" si="47"/>
        <v>3207.2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228</v>
      </c>
      <c r="H726" s="17">
        <f t="shared" si="44"/>
        <v>2194.3799999999997</v>
      </c>
      <c r="I726" s="17">
        <f t="shared" si="45"/>
        <v>2464.95</v>
      </c>
      <c r="J726" s="17">
        <f t="shared" si="46"/>
        <v>2759.1499999999996</v>
      </c>
      <c r="K726" s="32">
        <f t="shared" si="47"/>
        <v>3176.45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228</v>
      </c>
      <c r="H727" s="17">
        <f t="shared" si="44"/>
        <v>2154.0099999999998</v>
      </c>
      <c r="I727" s="17">
        <f t="shared" si="45"/>
        <v>2424.58</v>
      </c>
      <c r="J727" s="17">
        <f t="shared" si="46"/>
        <v>2718.7799999999997</v>
      </c>
      <c r="K727" s="32">
        <f t="shared" si="47"/>
        <v>3136.08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228</v>
      </c>
      <c r="H728" s="17">
        <f t="shared" si="44"/>
        <v>1667.8999999999999</v>
      </c>
      <c r="I728" s="17">
        <f t="shared" si="45"/>
        <v>1938.4699999999998</v>
      </c>
      <c r="J728" s="17">
        <f t="shared" si="46"/>
        <v>2232.67</v>
      </c>
      <c r="K728" s="32">
        <f t="shared" si="47"/>
        <v>2649.97</v>
      </c>
    </row>
    <row r="729" spans="1:11" s="15" customFormat="1" ht="15" customHeight="1">
      <c r="A729" s="29">
        <f>'до 150 кВт'!A729</f>
        <v>44592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228</v>
      </c>
      <c r="H729" s="17">
        <f t="shared" si="44"/>
        <v>1535.12</v>
      </c>
      <c r="I729" s="17">
        <f t="shared" si="45"/>
        <v>1805.6899999999998</v>
      </c>
      <c r="J729" s="17">
        <f t="shared" si="46"/>
        <v>2099.89</v>
      </c>
      <c r="K729" s="32">
        <f t="shared" si="47"/>
        <v>2517.1899999999996</v>
      </c>
    </row>
    <row r="730" spans="1:11" s="15" customFormat="1" ht="15" customHeight="1">
      <c r="A730" s="29">
        <f>'до 150 кВт'!A730</f>
        <v>44592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228</v>
      </c>
      <c r="H730" s="17">
        <f t="shared" si="44"/>
        <v>1490.23</v>
      </c>
      <c r="I730" s="17">
        <f t="shared" si="45"/>
        <v>1760.8</v>
      </c>
      <c r="J730" s="17">
        <f t="shared" si="46"/>
        <v>2055</v>
      </c>
      <c r="K730" s="32">
        <f t="shared" si="47"/>
        <v>2472.3</v>
      </c>
    </row>
    <row r="731" spans="1:11" s="15" customFormat="1" ht="14.25" customHeight="1">
      <c r="A731" s="29">
        <f>'до 150 кВт'!A731</f>
        <v>44592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228</v>
      </c>
      <c r="H731" s="17">
        <f t="shared" si="44"/>
        <v>1437.37</v>
      </c>
      <c r="I731" s="17">
        <f t="shared" si="45"/>
        <v>1707.9399999999998</v>
      </c>
      <c r="J731" s="17">
        <f t="shared" si="46"/>
        <v>2002.1399999999999</v>
      </c>
      <c r="K731" s="32">
        <f t="shared" si="47"/>
        <v>2419.4399999999996</v>
      </c>
    </row>
    <row r="732" spans="1:11" s="15" customFormat="1" ht="15" customHeight="1">
      <c r="A732" s="29">
        <f>'до 150 кВт'!A732</f>
        <v>44592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228</v>
      </c>
      <c r="H732" s="17">
        <f t="shared" si="44"/>
        <v>1436.48</v>
      </c>
      <c r="I732" s="17">
        <f t="shared" si="45"/>
        <v>1707.05</v>
      </c>
      <c r="J732" s="17">
        <f t="shared" si="46"/>
        <v>2001.25</v>
      </c>
      <c r="K732" s="32">
        <f t="shared" si="47"/>
        <v>2418.55</v>
      </c>
    </row>
    <row r="733" spans="1:11" s="15" customFormat="1" ht="13.5" customHeight="1">
      <c r="A733" s="29">
        <f>'до 150 кВт'!A733</f>
        <v>44592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228</v>
      </c>
      <c r="H733" s="17">
        <f t="shared" si="44"/>
        <v>1487.23</v>
      </c>
      <c r="I733" s="17">
        <f t="shared" si="45"/>
        <v>1757.8</v>
      </c>
      <c r="J733" s="17">
        <f t="shared" si="46"/>
        <v>2052</v>
      </c>
      <c r="K733" s="32">
        <f t="shared" si="47"/>
        <v>2469.3</v>
      </c>
    </row>
    <row r="734" spans="1:11" s="15" customFormat="1" ht="15.75" customHeight="1">
      <c r="A734" s="29">
        <f>'до 150 кВт'!A734</f>
        <v>44592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228</v>
      </c>
      <c r="H734" s="17">
        <f t="shared" si="44"/>
        <v>1596.73</v>
      </c>
      <c r="I734" s="17">
        <f t="shared" si="45"/>
        <v>1867.3</v>
      </c>
      <c r="J734" s="17">
        <f t="shared" si="46"/>
        <v>2161.5</v>
      </c>
      <c r="K734" s="32">
        <f t="shared" si="47"/>
        <v>2578.8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228</v>
      </c>
      <c r="H735" s="17">
        <f t="shared" si="44"/>
        <v>1890.8899999999999</v>
      </c>
      <c r="I735" s="17">
        <f t="shared" si="45"/>
        <v>2161.46</v>
      </c>
      <c r="J735" s="17">
        <f t="shared" si="46"/>
        <v>2455.66</v>
      </c>
      <c r="K735" s="32">
        <f t="shared" si="47"/>
        <v>2872.96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228</v>
      </c>
      <c r="H736" s="17">
        <f t="shared" si="44"/>
        <v>2162.4199999999996</v>
      </c>
      <c r="I736" s="17">
        <f t="shared" si="45"/>
        <v>2432.99</v>
      </c>
      <c r="J736" s="17">
        <f t="shared" si="46"/>
        <v>2727.1899999999996</v>
      </c>
      <c r="K736" s="32">
        <f t="shared" si="47"/>
        <v>3144.49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228</v>
      </c>
      <c r="H737" s="17">
        <f t="shared" si="44"/>
        <v>2238.3499999999995</v>
      </c>
      <c r="I737" s="17">
        <f t="shared" si="45"/>
        <v>2508.9199999999996</v>
      </c>
      <c r="J737" s="17">
        <f t="shared" si="46"/>
        <v>2803.12</v>
      </c>
      <c r="K737" s="32">
        <f t="shared" si="47"/>
        <v>3220.4199999999996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228</v>
      </c>
      <c r="H738" s="17">
        <f t="shared" si="44"/>
        <v>2248.37</v>
      </c>
      <c r="I738" s="17">
        <f t="shared" si="45"/>
        <v>2518.94</v>
      </c>
      <c r="J738" s="17">
        <f t="shared" si="46"/>
        <v>2813.1400000000003</v>
      </c>
      <c r="K738" s="32">
        <f t="shared" si="47"/>
        <v>3230.44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228</v>
      </c>
      <c r="H739" s="17">
        <f t="shared" si="44"/>
        <v>2249.2299999999996</v>
      </c>
      <c r="I739" s="17">
        <f t="shared" si="45"/>
        <v>2519.7999999999997</v>
      </c>
      <c r="J739" s="17">
        <f t="shared" si="46"/>
        <v>2814</v>
      </c>
      <c r="K739" s="32">
        <f t="shared" si="47"/>
        <v>3231.2999999999997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228</v>
      </c>
      <c r="H740" s="17">
        <f t="shared" si="44"/>
        <v>2245</v>
      </c>
      <c r="I740" s="17">
        <f t="shared" si="45"/>
        <v>2515.57</v>
      </c>
      <c r="J740" s="17">
        <f t="shared" si="46"/>
        <v>2809.7700000000004</v>
      </c>
      <c r="K740" s="32">
        <f t="shared" si="47"/>
        <v>3227.07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228</v>
      </c>
      <c r="H741" s="17">
        <f t="shared" si="44"/>
        <v>2240.7999999999997</v>
      </c>
      <c r="I741" s="17">
        <f t="shared" si="45"/>
        <v>2511.37</v>
      </c>
      <c r="J741" s="17">
        <f t="shared" si="46"/>
        <v>2805.5699999999997</v>
      </c>
      <c r="K741" s="32">
        <f t="shared" si="47"/>
        <v>3222.87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228</v>
      </c>
      <c r="H742" s="17">
        <f t="shared" si="44"/>
        <v>2236.6899999999996</v>
      </c>
      <c r="I742" s="17">
        <f t="shared" si="45"/>
        <v>2507.2599999999998</v>
      </c>
      <c r="J742" s="17">
        <f t="shared" si="46"/>
        <v>2801.46</v>
      </c>
      <c r="K742" s="32">
        <f t="shared" si="47"/>
        <v>3218.7599999999998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228</v>
      </c>
      <c r="H743" s="17">
        <f t="shared" si="44"/>
        <v>2236.5299999999997</v>
      </c>
      <c r="I743" s="17">
        <f t="shared" si="45"/>
        <v>2507.1</v>
      </c>
      <c r="J743" s="17">
        <f t="shared" si="46"/>
        <v>2801.3</v>
      </c>
      <c r="K743" s="32">
        <f t="shared" si="47"/>
        <v>3218.6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228</v>
      </c>
      <c r="H744" s="17">
        <f t="shared" si="44"/>
        <v>2236.8099999999995</v>
      </c>
      <c r="I744" s="17">
        <f t="shared" si="45"/>
        <v>2507.3799999999997</v>
      </c>
      <c r="J744" s="17">
        <f t="shared" si="46"/>
        <v>2801.58</v>
      </c>
      <c r="K744" s="32">
        <f t="shared" si="47"/>
        <v>3218.8799999999997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228</v>
      </c>
      <c r="H745" s="17">
        <f t="shared" si="44"/>
        <v>2231.2699999999995</v>
      </c>
      <c r="I745" s="17">
        <f t="shared" si="45"/>
        <v>2501.8399999999997</v>
      </c>
      <c r="J745" s="17">
        <f t="shared" si="46"/>
        <v>2796.04</v>
      </c>
      <c r="K745" s="32">
        <f t="shared" si="47"/>
        <v>3213.3399999999997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228</v>
      </c>
      <c r="H746" s="17">
        <f t="shared" si="44"/>
        <v>2202.2699999999995</v>
      </c>
      <c r="I746" s="17">
        <f t="shared" si="45"/>
        <v>2472.8399999999997</v>
      </c>
      <c r="J746" s="17">
        <f>SUM($F746,$G746,$P$5,$P$7)</f>
        <v>2767.04</v>
      </c>
      <c r="K746" s="32">
        <f t="shared" si="47"/>
        <v>3184.3399999999997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228</v>
      </c>
      <c r="H747" s="17">
        <f t="shared" si="44"/>
        <v>2224.5499999999997</v>
      </c>
      <c r="I747" s="17">
        <f t="shared" si="45"/>
        <v>2495.12</v>
      </c>
      <c r="J747" s="17">
        <f>SUM($F747,$G747,$P$5,$P$7)</f>
        <v>2789.3199999999997</v>
      </c>
      <c r="K747" s="32">
        <f t="shared" si="47"/>
        <v>3206.62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228</v>
      </c>
      <c r="H748" s="17">
        <f t="shared" si="44"/>
        <v>2233.1799999999994</v>
      </c>
      <c r="I748" s="17">
        <f t="shared" si="45"/>
        <v>2503.7499999999995</v>
      </c>
      <c r="J748" s="17">
        <f>SUM($F748,$G748,$P$5,$P$7)</f>
        <v>2797.95</v>
      </c>
      <c r="K748" s="32">
        <f t="shared" si="47"/>
        <v>3215.2499999999995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228</v>
      </c>
      <c r="H749" s="17">
        <f t="shared" si="44"/>
        <v>2218.22</v>
      </c>
      <c r="I749" s="17">
        <f t="shared" si="45"/>
        <v>2488.79</v>
      </c>
      <c r="J749" s="17">
        <f>SUM($F749,$G749,$P$5,$P$7)</f>
        <v>2782.99</v>
      </c>
      <c r="K749" s="32">
        <f t="shared" si="47"/>
        <v>3200.29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228</v>
      </c>
      <c r="H750" s="17">
        <f t="shared" si="44"/>
        <v>2194.87</v>
      </c>
      <c r="I750" s="17">
        <f t="shared" si="45"/>
        <v>2465.44</v>
      </c>
      <c r="J750" s="17">
        <f>SUM($F750,$G750,$P$5,$P$7)</f>
        <v>2759.6400000000003</v>
      </c>
      <c r="K750" s="32">
        <f t="shared" si="47"/>
        <v>3176.94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228</v>
      </c>
      <c r="H751" s="17">
        <f t="shared" si="44"/>
        <v>2154.41</v>
      </c>
      <c r="I751" s="17">
        <f t="shared" si="45"/>
        <v>2424.98</v>
      </c>
      <c r="J751" s="17">
        <f t="shared" si="46"/>
        <v>2719.1800000000003</v>
      </c>
      <c r="K751" s="32">
        <f t="shared" si="47"/>
        <v>3136.48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228</v>
      </c>
      <c r="H752" s="17">
        <f t="shared" si="44"/>
        <v>2110.1299999999997</v>
      </c>
      <c r="I752" s="17">
        <f t="shared" si="45"/>
        <v>2380.7</v>
      </c>
      <c r="J752" s="17">
        <f t="shared" si="46"/>
        <v>2674.8999999999996</v>
      </c>
      <c r="K752" s="32">
        <f>SUM($F752,$G752,$Q$5,$Q$7)</f>
        <v>3092.2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44562</v>
      </c>
      <c r="B9" s="20">
        <v>0</v>
      </c>
      <c r="C9" s="21">
        <v>1777.96</v>
      </c>
      <c r="D9" s="21">
        <v>0</v>
      </c>
      <c r="E9" s="21">
        <v>2.02</v>
      </c>
      <c r="F9" s="21">
        <v>1795.78</v>
      </c>
      <c r="G9" s="21">
        <v>217</v>
      </c>
      <c r="H9" s="22">
        <f>SUM($F9,$G9,$N$5,$N$7)</f>
        <v>2108.85</v>
      </c>
      <c r="I9" s="22">
        <f>SUM($F9,$G9,$O$5,$O$7)</f>
        <v>2379.42</v>
      </c>
      <c r="J9" s="22">
        <f>SUM($F9,$G9,$P$5,$P$7)</f>
        <v>2673.62</v>
      </c>
      <c r="K9" s="30">
        <f>SUM($F9,$G9,$Q$5,$Q$7)</f>
        <v>3090.92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1396.96</v>
      </c>
      <c r="D10" s="21">
        <v>0</v>
      </c>
      <c r="E10" s="21">
        <v>56.97</v>
      </c>
      <c r="F10" s="21">
        <v>1414.78</v>
      </c>
      <c r="G10" s="21">
        <v>217</v>
      </c>
      <c r="H10" s="17">
        <f aca="true" t="shared" si="0" ref="H10:H73">SUM($F10,$G10,$N$5,$N$7)</f>
        <v>1727.85</v>
      </c>
      <c r="I10" s="17">
        <f aca="true" t="shared" si="1" ref="I10:I73">SUM($F10,$G10,$O$5,$O$7)</f>
        <v>1998.4199999999998</v>
      </c>
      <c r="J10" s="17">
        <f aca="true" t="shared" si="2" ref="J10:J73">SUM($F10,$G10,$P$5,$P$7)</f>
        <v>2292.62</v>
      </c>
      <c r="K10" s="32">
        <f aca="true" t="shared" si="3" ref="K10:K73">SUM($F10,$G10,$Q$5,$Q$7)</f>
        <v>2709.92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1362.82</v>
      </c>
      <c r="D11" s="21">
        <v>0</v>
      </c>
      <c r="E11" s="21">
        <v>36.94</v>
      </c>
      <c r="F11" s="21">
        <v>1380.64</v>
      </c>
      <c r="G11" s="21">
        <v>217</v>
      </c>
      <c r="H11" s="17">
        <f t="shared" si="0"/>
        <v>1693.71</v>
      </c>
      <c r="I11" s="17">
        <f t="shared" si="1"/>
        <v>1964.28</v>
      </c>
      <c r="J11" s="17">
        <f t="shared" si="2"/>
        <v>2258.48</v>
      </c>
      <c r="K11" s="32">
        <f t="shared" si="3"/>
        <v>2675.7799999999997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1329.88</v>
      </c>
      <c r="D12" s="21">
        <v>0</v>
      </c>
      <c r="E12" s="21">
        <v>37.99</v>
      </c>
      <c r="F12" s="21">
        <v>1347.7</v>
      </c>
      <c r="G12" s="21">
        <v>217</v>
      </c>
      <c r="H12" s="17">
        <f t="shared" si="0"/>
        <v>1660.77</v>
      </c>
      <c r="I12" s="17">
        <f t="shared" si="1"/>
        <v>1931.34</v>
      </c>
      <c r="J12" s="17">
        <f t="shared" si="2"/>
        <v>2225.54</v>
      </c>
      <c r="K12" s="32">
        <f t="shared" si="3"/>
        <v>2642.84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1329.68</v>
      </c>
      <c r="D13" s="21">
        <v>0</v>
      </c>
      <c r="E13" s="21">
        <v>227.7</v>
      </c>
      <c r="F13" s="21">
        <v>1347.5</v>
      </c>
      <c r="G13" s="21">
        <v>217</v>
      </c>
      <c r="H13" s="17">
        <f t="shared" si="0"/>
        <v>1660.57</v>
      </c>
      <c r="I13" s="17">
        <f t="shared" si="1"/>
        <v>1931.1399999999999</v>
      </c>
      <c r="J13" s="17">
        <f t="shared" si="2"/>
        <v>2225.34</v>
      </c>
      <c r="K13" s="32">
        <f t="shared" si="3"/>
        <v>2642.64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1279.25</v>
      </c>
      <c r="D14" s="21">
        <v>0</v>
      </c>
      <c r="E14" s="21">
        <v>18.21</v>
      </c>
      <c r="F14" s="21">
        <v>1297.07</v>
      </c>
      <c r="G14" s="21">
        <v>217</v>
      </c>
      <c r="H14" s="17">
        <f t="shared" si="0"/>
        <v>1610.1399999999999</v>
      </c>
      <c r="I14" s="17">
        <f t="shared" si="1"/>
        <v>1880.7099999999998</v>
      </c>
      <c r="J14" s="17">
        <f t="shared" si="2"/>
        <v>2174.91</v>
      </c>
      <c r="K14" s="32">
        <f t="shared" si="3"/>
        <v>2592.21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1291.57</v>
      </c>
      <c r="D15" s="21">
        <v>0</v>
      </c>
      <c r="E15" s="21">
        <v>420.22</v>
      </c>
      <c r="F15" s="21">
        <v>1309.39</v>
      </c>
      <c r="G15" s="21">
        <v>217</v>
      </c>
      <c r="H15" s="17">
        <f t="shared" si="0"/>
        <v>1622.46</v>
      </c>
      <c r="I15" s="17">
        <f t="shared" si="1"/>
        <v>1893.03</v>
      </c>
      <c r="J15" s="17">
        <f t="shared" si="2"/>
        <v>2187.23</v>
      </c>
      <c r="K15" s="32">
        <f t="shared" si="3"/>
        <v>2604.5299999999997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1322.75</v>
      </c>
      <c r="D16" s="21">
        <v>0</v>
      </c>
      <c r="E16" s="21">
        <v>461.96</v>
      </c>
      <c r="F16" s="21">
        <v>1340.57</v>
      </c>
      <c r="G16" s="21">
        <v>217</v>
      </c>
      <c r="H16" s="17">
        <f t="shared" si="0"/>
        <v>1653.6399999999999</v>
      </c>
      <c r="I16" s="17">
        <f t="shared" si="1"/>
        <v>1924.2099999999998</v>
      </c>
      <c r="J16" s="17">
        <f t="shared" si="2"/>
        <v>2218.41</v>
      </c>
      <c r="K16" s="32">
        <f t="shared" si="3"/>
        <v>2635.71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1246.48</v>
      </c>
      <c r="D17" s="21">
        <v>0</v>
      </c>
      <c r="E17" s="21">
        <v>389.66</v>
      </c>
      <c r="F17" s="21">
        <v>1264.3</v>
      </c>
      <c r="G17" s="21">
        <v>217</v>
      </c>
      <c r="H17" s="17">
        <f t="shared" si="0"/>
        <v>1577.37</v>
      </c>
      <c r="I17" s="17">
        <f t="shared" si="1"/>
        <v>1847.9399999999998</v>
      </c>
      <c r="J17" s="17">
        <f t="shared" si="2"/>
        <v>2142.14</v>
      </c>
      <c r="K17" s="32">
        <f t="shared" si="3"/>
        <v>2559.4399999999996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1381.76</v>
      </c>
      <c r="D18" s="21">
        <v>0</v>
      </c>
      <c r="E18" s="21">
        <v>342.36</v>
      </c>
      <c r="F18" s="21">
        <v>1399.58</v>
      </c>
      <c r="G18" s="21">
        <v>217</v>
      </c>
      <c r="H18" s="17">
        <f t="shared" si="0"/>
        <v>1712.6499999999999</v>
      </c>
      <c r="I18" s="17">
        <f t="shared" si="1"/>
        <v>1983.2199999999998</v>
      </c>
      <c r="J18" s="17">
        <f t="shared" si="2"/>
        <v>2277.42</v>
      </c>
      <c r="K18" s="32">
        <f t="shared" si="3"/>
        <v>2694.72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1406.89</v>
      </c>
      <c r="D19" s="21">
        <v>0</v>
      </c>
      <c r="E19" s="21">
        <v>548.24</v>
      </c>
      <c r="F19" s="21">
        <v>1424.71</v>
      </c>
      <c r="G19" s="21">
        <v>217</v>
      </c>
      <c r="H19" s="17">
        <f t="shared" si="0"/>
        <v>1737.78</v>
      </c>
      <c r="I19" s="17">
        <f t="shared" si="1"/>
        <v>2008.35</v>
      </c>
      <c r="J19" s="17">
        <f t="shared" si="2"/>
        <v>2302.55</v>
      </c>
      <c r="K19" s="32">
        <f t="shared" si="3"/>
        <v>2719.85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1418.38</v>
      </c>
      <c r="D20" s="21">
        <v>0</v>
      </c>
      <c r="E20" s="21">
        <v>563.17</v>
      </c>
      <c r="F20" s="21">
        <v>1436.2</v>
      </c>
      <c r="G20" s="21">
        <v>217</v>
      </c>
      <c r="H20" s="17">
        <f t="shared" si="0"/>
        <v>1749.27</v>
      </c>
      <c r="I20" s="17">
        <f t="shared" si="1"/>
        <v>2019.84</v>
      </c>
      <c r="J20" s="17">
        <f t="shared" si="2"/>
        <v>2314.04</v>
      </c>
      <c r="K20" s="32">
        <f t="shared" si="3"/>
        <v>2731.34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1763.08</v>
      </c>
      <c r="D21" s="21">
        <v>0</v>
      </c>
      <c r="E21" s="21">
        <v>730.78</v>
      </c>
      <c r="F21" s="21">
        <v>1780.9</v>
      </c>
      <c r="G21" s="21">
        <v>217</v>
      </c>
      <c r="H21" s="17">
        <f t="shared" si="0"/>
        <v>2093.97</v>
      </c>
      <c r="I21" s="17">
        <f t="shared" si="1"/>
        <v>2364.54</v>
      </c>
      <c r="J21" s="17">
        <f t="shared" si="2"/>
        <v>2658.74</v>
      </c>
      <c r="K21" s="32">
        <f t="shared" si="3"/>
        <v>3076.04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1414.26</v>
      </c>
      <c r="D22" s="21">
        <v>0</v>
      </c>
      <c r="E22" s="21">
        <v>440.57</v>
      </c>
      <c r="F22" s="21">
        <v>1432.08</v>
      </c>
      <c r="G22" s="21">
        <v>217</v>
      </c>
      <c r="H22" s="17">
        <f t="shared" si="0"/>
        <v>1745.1499999999999</v>
      </c>
      <c r="I22" s="17">
        <f t="shared" si="1"/>
        <v>2015.7199999999998</v>
      </c>
      <c r="J22" s="17">
        <f t="shared" si="2"/>
        <v>2309.92</v>
      </c>
      <c r="K22" s="32">
        <f t="shared" si="3"/>
        <v>2727.22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1414.17</v>
      </c>
      <c r="D23" s="21">
        <v>0</v>
      </c>
      <c r="E23" s="21">
        <v>342.66</v>
      </c>
      <c r="F23" s="21">
        <v>1431.99</v>
      </c>
      <c r="G23" s="21">
        <v>217</v>
      </c>
      <c r="H23" s="17">
        <f t="shared" si="0"/>
        <v>1745.06</v>
      </c>
      <c r="I23" s="17">
        <f t="shared" si="1"/>
        <v>2015.6299999999999</v>
      </c>
      <c r="J23" s="17">
        <f t="shared" si="2"/>
        <v>2309.83</v>
      </c>
      <c r="K23" s="32">
        <f t="shared" si="3"/>
        <v>2727.13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1414.54</v>
      </c>
      <c r="D24" s="21">
        <v>347.82</v>
      </c>
      <c r="E24" s="21">
        <v>0</v>
      </c>
      <c r="F24" s="21">
        <v>1432.36</v>
      </c>
      <c r="G24" s="21">
        <v>217</v>
      </c>
      <c r="H24" s="17">
        <f t="shared" si="0"/>
        <v>1745.4299999999998</v>
      </c>
      <c r="I24" s="17">
        <f t="shared" si="1"/>
        <v>2015.9999999999998</v>
      </c>
      <c r="J24" s="17">
        <f t="shared" si="2"/>
        <v>2310.2</v>
      </c>
      <c r="K24" s="32">
        <f t="shared" si="3"/>
        <v>2727.5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1414.93</v>
      </c>
      <c r="D25" s="21">
        <v>354.25</v>
      </c>
      <c r="E25" s="21">
        <v>0</v>
      </c>
      <c r="F25" s="21">
        <v>1432.75</v>
      </c>
      <c r="G25" s="21">
        <v>217</v>
      </c>
      <c r="H25" s="17">
        <f t="shared" si="0"/>
        <v>1745.82</v>
      </c>
      <c r="I25" s="17">
        <f t="shared" si="1"/>
        <v>2016.3899999999999</v>
      </c>
      <c r="J25" s="17">
        <f t="shared" si="2"/>
        <v>2310.59</v>
      </c>
      <c r="K25" s="32">
        <f t="shared" si="3"/>
        <v>2727.89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1788.54</v>
      </c>
      <c r="D26" s="21">
        <v>0</v>
      </c>
      <c r="E26" s="21">
        <v>18.11</v>
      </c>
      <c r="F26" s="21">
        <v>1806.36</v>
      </c>
      <c r="G26" s="21">
        <v>217</v>
      </c>
      <c r="H26" s="17">
        <f t="shared" si="0"/>
        <v>2119.43</v>
      </c>
      <c r="I26" s="17">
        <f t="shared" si="1"/>
        <v>2390</v>
      </c>
      <c r="J26" s="17">
        <f t="shared" si="2"/>
        <v>2684.2</v>
      </c>
      <c r="K26" s="32">
        <f t="shared" si="3"/>
        <v>3101.5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1817.31</v>
      </c>
      <c r="D27" s="21">
        <v>0</v>
      </c>
      <c r="E27" s="21">
        <v>784.86</v>
      </c>
      <c r="F27" s="21">
        <v>1835.13</v>
      </c>
      <c r="G27" s="21">
        <v>217</v>
      </c>
      <c r="H27" s="17">
        <f t="shared" si="0"/>
        <v>2148.2</v>
      </c>
      <c r="I27" s="17">
        <f t="shared" si="1"/>
        <v>2418.77</v>
      </c>
      <c r="J27" s="17">
        <f t="shared" si="2"/>
        <v>2712.9700000000003</v>
      </c>
      <c r="K27" s="32">
        <f t="shared" si="3"/>
        <v>3130.27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1766</v>
      </c>
      <c r="D28" s="21">
        <v>8.41</v>
      </c>
      <c r="E28" s="21">
        <v>0</v>
      </c>
      <c r="F28" s="21">
        <v>1783.82</v>
      </c>
      <c r="G28" s="21">
        <v>217</v>
      </c>
      <c r="H28" s="17">
        <f t="shared" si="0"/>
        <v>2096.89</v>
      </c>
      <c r="I28" s="17">
        <f t="shared" si="1"/>
        <v>2367.46</v>
      </c>
      <c r="J28" s="17">
        <f t="shared" si="2"/>
        <v>2661.66</v>
      </c>
      <c r="K28" s="32">
        <f t="shared" si="3"/>
        <v>3078.96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1765.17</v>
      </c>
      <c r="D29" s="21">
        <v>0</v>
      </c>
      <c r="E29" s="21">
        <v>783.26</v>
      </c>
      <c r="F29" s="21">
        <v>1782.99</v>
      </c>
      <c r="G29" s="21">
        <v>217</v>
      </c>
      <c r="H29" s="17">
        <f t="shared" si="0"/>
        <v>2096.06</v>
      </c>
      <c r="I29" s="17">
        <f t="shared" si="1"/>
        <v>2366.63</v>
      </c>
      <c r="J29" s="17">
        <f t="shared" si="2"/>
        <v>2660.83</v>
      </c>
      <c r="K29" s="32">
        <f t="shared" si="3"/>
        <v>3078.13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1760.03</v>
      </c>
      <c r="D30" s="21">
        <v>0</v>
      </c>
      <c r="E30" s="21">
        <v>849.15</v>
      </c>
      <c r="F30" s="21">
        <v>1777.85</v>
      </c>
      <c r="G30" s="21">
        <v>217</v>
      </c>
      <c r="H30" s="17">
        <f t="shared" si="0"/>
        <v>2090.9199999999996</v>
      </c>
      <c r="I30" s="17">
        <f t="shared" si="1"/>
        <v>2361.49</v>
      </c>
      <c r="J30" s="17">
        <f t="shared" si="2"/>
        <v>2655.6899999999996</v>
      </c>
      <c r="K30" s="32">
        <f t="shared" si="3"/>
        <v>3072.99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1399.65</v>
      </c>
      <c r="D31" s="21">
        <v>0</v>
      </c>
      <c r="E31" s="21">
        <v>453.78</v>
      </c>
      <c r="F31" s="21">
        <v>1417.47</v>
      </c>
      <c r="G31" s="21">
        <v>217</v>
      </c>
      <c r="H31" s="17">
        <f t="shared" si="0"/>
        <v>1730.54</v>
      </c>
      <c r="I31" s="17">
        <f t="shared" si="1"/>
        <v>2001.11</v>
      </c>
      <c r="J31" s="17">
        <f t="shared" si="2"/>
        <v>2295.31</v>
      </c>
      <c r="K31" s="32">
        <f t="shared" si="3"/>
        <v>2712.6099999999997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1359.45</v>
      </c>
      <c r="D32" s="21">
        <v>0</v>
      </c>
      <c r="E32" s="21">
        <v>364.69</v>
      </c>
      <c r="F32" s="21">
        <v>1377.27</v>
      </c>
      <c r="G32" s="21">
        <v>217</v>
      </c>
      <c r="H32" s="17">
        <f t="shared" si="0"/>
        <v>1690.34</v>
      </c>
      <c r="I32" s="17">
        <f t="shared" si="1"/>
        <v>1960.9099999999999</v>
      </c>
      <c r="J32" s="17">
        <f t="shared" si="2"/>
        <v>2255.1099999999997</v>
      </c>
      <c r="K32" s="32">
        <f t="shared" si="3"/>
        <v>2672.41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1265.7</v>
      </c>
      <c r="D33" s="21">
        <v>0</v>
      </c>
      <c r="E33" s="21">
        <v>22.96</v>
      </c>
      <c r="F33" s="21">
        <v>1283.52</v>
      </c>
      <c r="G33" s="21">
        <v>217</v>
      </c>
      <c r="H33" s="17">
        <f t="shared" si="0"/>
        <v>1596.59</v>
      </c>
      <c r="I33" s="17">
        <f t="shared" si="1"/>
        <v>1867.1599999999999</v>
      </c>
      <c r="J33" s="17">
        <f t="shared" si="2"/>
        <v>2161.3599999999997</v>
      </c>
      <c r="K33" s="32">
        <f t="shared" si="3"/>
        <v>2578.66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994.33</v>
      </c>
      <c r="D34" s="21">
        <v>0</v>
      </c>
      <c r="E34" s="21">
        <v>96.86</v>
      </c>
      <c r="F34" s="21">
        <v>1012.15</v>
      </c>
      <c r="G34" s="21">
        <v>217</v>
      </c>
      <c r="H34" s="17">
        <f t="shared" si="0"/>
        <v>1325.22</v>
      </c>
      <c r="I34" s="17">
        <f t="shared" si="1"/>
        <v>1595.79</v>
      </c>
      <c r="J34" s="17">
        <f t="shared" si="2"/>
        <v>1889.99</v>
      </c>
      <c r="K34" s="32">
        <f t="shared" si="3"/>
        <v>2307.29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936.74</v>
      </c>
      <c r="D35" s="21">
        <v>0</v>
      </c>
      <c r="E35" s="21">
        <v>52.9</v>
      </c>
      <c r="F35" s="21">
        <v>954.56</v>
      </c>
      <c r="G35" s="21">
        <v>217</v>
      </c>
      <c r="H35" s="17">
        <f t="shared" si="0"/>
        <v>1267.6299999999999</v>
      </c>
      <c r="I35" s="17">
        <f t="shared" si="1"/>
        <v>1538.1999999999998</v>
      </c>
      <c r="J35" s="17">
        <f t="shared" si="2"/>
        <v>1832.3999999999999</v>
      </c>
      <c r="K35" s="32">
        <f t="shared" si="3"/>
        <v>2249.7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893.67</v>
      </c>
      <c r="D36" s="21">
        <v>0</v>
      </c>
      <c r="E36" s="21">
        <v>25.74</v>
      </c>
      <c r="F36" s="21">
        <v>911.49</v>
      </c>
      <c r="G36" s="21">
        <v>217</v>
      </c>
      <c r="H36" s="17">
        <f t="shared" si="0"/>
        <v>1224.56</v>
      </c>
      <c r="I36" s="17">
        <f t="shared" si="1"/>
        <v>1495.1299999999999</v>
      </c>
      <c r="J36" s="17">
        <f t="shared" si="2"/>
        <v>1789.33</v>
      </c>
      <c r="K36" s="32">
        <f t="shared" si="3"/>
        <v>2206.63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954.45</v>
      </c>
      <c r="D37" s="21">
        <v>0</v>
      </c>
      <c r="E37" s="21">
        <v>29.37</v>
      </c>
      <c r="F37" s="21">
        <v>972.27</v>
      </c>
      <c r="G37" s="21">
        <v>217</v>
      </c>
      <c r="H37" s="17">
        <f t="shared" si="0"/>
        <v>1285.34</v>
      </c>
      <c r="I37" s="17">
        <f t="shared" si="1"/>
        <v>1555.9099999999999</v>
      </c>
      <c r="J37" s="17">
        <f t="shared" si="2"/>
        <v>1850.11</v>
      </c>
      <c r="K37" s="32">
        <f t="shared" si="3"/>
        <v>2267.41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981.41</v>
      </c>
      <c r="D38" s="21">
        <v>13.97</v>
      </c>
      <c r="E38" s="21">
        <v>0</v>
      </c>
      <c r="F38" s="21">
        <v>999.23</v>
      </c>
      <c r="G38" s="21">
        <v>217</v>
      </c>
      <c r="H38" s="17">
        <f t="shared" si="0"/>
        <v>1312.3</v>
      </c>
      <c r="I38" s="17">
        <f t="shared" si="1"/>
        <v>1582.87</v>
      </c>
      <c r="J38" s="17">
        <f t="shared" si="2"/>
        <v>1877.07</v>
      </c>
      <c r="K38" s="32">
        <f t="shared" si="3"/>
        <v>2294.37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1034.94</v>
      </c>
      <c r="D39" s="21">
        <v>7</v>
      </c>
      <c r="E39" s="21">
        <v>0</v>
      </c>
      <c r="F39" s="21">
        <v>1052.76</v>
      </c>
      <c r="G39" s="21">
        <v>217</v>
      </c>
      <c r="H39" s="17">
        <f t="shared" si="0"/>
        <v>1365.83</v>
      </c>
      <c r="I39" s="17">
        <f t="shared" si="1"/>
        <v>1636.3999999999999</v>
      </c>
      <c r="J39" s="17">
        <f t="shared" si="2"/>
        <v>1930.6</v>
      </c>
      <c r="K39" s="32">
        <f t="shared" si="3"/>
        <v>2347.8999999999996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1143.55</v>
      </c>
      <c r="D40" s="21">
        <v>0</v>
      </c>
      <c r="E40" s="21">
        <v>74.16</v>
      </c>
      <c r="F40" s="21">
        <v>1161.37</v>
      </c>
      <c r="G40" s="21">
        <v>217</v>
      </c>
      <c r="H40" s="17">
        <f t="shared" si="0"/>
        <v>1474.4399999999998</v>
      </c>
      <c r="I40" s="17">
        <f t="shared" si="1"/>
        <v>1745.0099999999998</v>
      </c>
      <c r="J40" s="17">
        <f t="shared" si="2"/>
        <v>2039.2099999999998</v>
      </c>
      <c r="K40" s="32">
        <f t="shared" si="3"/>
        <v>2456.5099999999998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1348.1</v>
      </c>
      <c r="D41" s="21">
        <v>11.21</v>
      </c>
      <c r="E41" s="21">
        <v>0</v>
      </c>
      <c r="F41" s="21">
        <v>1365.92</v>
      </c>
      <c r="G41" s="21">
        <v>217</v>
      </c>
      <c r="H41" s="17">
        <f t="shared" si="0"/>
        <v>1678.99</v>
      </c>
      <c r="I41" s="17">
        <f t="shared" si="1"/>
        <v>1949.56</v>
      </c>
      <c r="J41" s="17">
        <f t="shared" si="2"/>
        <v>2243.76</v>
      </c>
      <c r="K41" s="32">
        <f t="shared" si="3"/>
        <v>2661.06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1663.4</v>
      </c>
      <c r="D42" s="21">
        <v>0</v>
      </c>
      <c r="E42" s="21">
        <v>337.94</v>
      </c>
      <c r="F42" s="21">
        <v>1681.22</v>
      </c>
      <c r="G42" s="21">
        <v>217</v>
      </c>
      <c r="H42" s="17">
        <f t="shared" si="0"/>
        <v>1994.29</v>
      </c>
      <c r="I42" s="17">
        <f t="shared" si="1"/>
        <v>2264.86</v>
      </c>
      <c r="J42" s="17">
        <f t="shared" si="2"/>
        <v>2559.06</v>
      </c>
      <c r="K42" s="32">
        <f t="shared" si="3"/>
        <v>2976.3599999999997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1769.79</v>
      </c>
      <c r="D43" s="21">
        <v>0</v>
      </c>
      <c r="E43" s="21">
        <v>429.97</v>
      </c>
      <c r="F43" s="21">
        <v>1787.61</v>
      </c>
      <c r="G43" s="21">
        <v>217</v>
      </c>
      <c r="H43" s="17">
        <f t="shared" si="0"/>
        <v>2100.68</v>
      </c>
      <c r="I43" s="17">
        <f t="shared" si="1"/>
        <v>2371.25</v>
      </c>
      <c r="J43" s="17">
        <f t="shared" si="2"/>
        <v>2665.45</v>
      </c>
      <c r="K43" s="32">
        <f t="shared" si="3"/>
        <v>3082.75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1770.99</v>
      </c>
      <c r="D44" s="21">
        <v>0</v>
      </c>
      <c r="E44" s="21">
        <v>212.26</v>
      </c>
      <c r="F44" s="21">
        <v>1788.81</v>
      </c>
      <c r="G44" s="21">
        <v>217</v>
      </c>
      <c r="H44" s="17">
        <f t="shared" si="0"/>
        <v>2101.8799999999997</v>
      </c>
      <c r="I44" s="17">
        <f t="shared" si="1"/>
        <v>2372.45</v>
      </c>
      <c r="J44" s="17">
        <f t="shared" si="2"/>
        <v>2666.6499999999996</v>
      </c>
      <c r="K44" s="32">
        <f t="shared" si="3"/>
        <v>3083.95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1770.58</v>
      </c>
      <c r="D45" s="21">
        <v>13.35</v>
      </c>
      <c r="E45" s="21">
        <v>0</v>
      </c>
      <c r="F45" s="21">
        <v>1788.4</v>
      </c>
      <c r="G45" s="21">
        <v>217</v>
      </c>
      <c r="H45" s="17">
        <f t="shared" si="0"/>
        <v>2101.47</v>
      </c>
      <c r="I45" s="17">
        <f t="shared" si="1"/>
        <v>2372.04</v>
      </c>
      <c r="J45" s="17">
        <f t="shared" si="2"/>
        <v>2666.24</v>
      </c>
      <c r="K45" s="32">
        <f t="shared" si="3"/>
        <v>3083.54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1767.18</v>
      </c>
      <c r="D46" s="21">
        <v>7.65</v>
      </c>
      <c r="E46" s="21">
        <v>0</v>
      </c>
      <c r="F46" s="21">
        <v>1785</v>
      </c>
      <c r="G46" s="21">
        <v>217</v>
      </c>
      <c r="H46" s="17">
        <f t="shared" si="0"/>
        <v>2098.0699999999997</v>
      </c>
      <c r="I46" s="17">
        <f t="shared" si="1"/>
        <v>2368.64</v>
      </c>
      <c r="J46" s="17">
        <f t="shared" si="2"/>
        <v>2662.84</v>
      </c>
      <c r="K46" s="32">
        <f t="shared" si="3"/>
        <v>3080.14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1766.08</v>
      </c>
      <c r="D47" s="21">
        <v>0</v>
      </c>
      <c r="E47" s="21">
        <v>222.39</v>
      </c>
      <c r="F47" s="21">
        <v>1783.9</v>
      </c>
      <c r="G47" s="21">
        <v>217</v>
      </c>
      <c r="H47" s="17">
        <f t="shared" si="0"/>
        <v>2096.97</v>
      </c>
      <c r="I47" s="17">
        <f t="shared" si="1"/>
        <v>2367.54</v>
      </c>
      <c r="J47" s="17">
        <f t="shared" si="2"/>
        <v>2661.74</v>
      </c>
      <c r="K47" s="32">
        <f t="shared" si="3"/>
        <v>3079.04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1764.86</v>
      </c>
      <c r="D48" s="21">
        <v>0</v>
      </c>
      <c r="E48" s="21">
        <v>165.66</v>
      </c>
      <c r="F48" s="21">
        <v>1782.68</v>
      </c>
      <c r="G48" s="21">
        <v>217</v>
      </c>
      <c r="H48" s="17">
        <f t="shared" si="0"/>
        <v>2095.75</v>
      </c>
      <c r="I48" s="17">
        <f t="shared" si="1"/>
        <v>2366.32</v>
      </c>
      <c r="J48" s="17">
        <f t="shared" si="2"/>
        <v>2660.52</v>
      </c>
      <c r="K48" s="32">
        <f t="shared" si="3"/>
        <v>3077.8199999999997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1770.11</v>
      </c>
      <c r="D49" s="21">
        <v>38.15</v>
      </c>
      <c r="E49" s="21">
        <v>0</v>
      </c>
      <c r="F49" s="21">
        <v>1787.93</v>
      </c>
      <c r="G49" s="21">
        <v>217</v>
      </c>
      <c r="H49" s="17">
        <f t="shared" si="0"/>
        <v>2101</v>
      </c>
      <c r="I49" s="17">
        <f t="shared" si="1"/>
        <v>2371.57</v>
      </c>
      <c r="J49" s="17">
        <f t="shared" si="2"/>
        <v>2665.77</v>
      </c>
      <c r="K49" s="32">
        <f t="shared" si="3"/>
        <v>3083.0699999999997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1792.54</v>
      </c>
      <c r="D50" s="21">
        <v>1.09</v>
      </c>
      <c r="E50" s="21">
        <v>0</v>
      </c>
      <c r="F50" s="21">
        <v>1810.36</v>
      </c>
      <c r="G50" s="21">
        <v>217</v>
      </c>
      <c r="H50" s="17">
        <f t="shared" si="0"/>
        <v>2123.43</v>
      </c>
      <c r="I50" s="17">
        <f t="shared" si="1"/>
        <v>2394</v>
      </c>
      <c r="J50" s="17">
        <f t="shared" si="2"/>
        <v>2688.2</v>
      </c>
      <c r="K50" s="32">
        <f t="shared" si="3"/>
        <v>3105.5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1840.05</v>
      </c>
      <c r="D51" s="21">
        <v>33.37</v>
      </c>
      <c r="E51" s="21">
        <v>0</v>
      </c>
      <c r="F51" s="21">
        <v>1857.87</v>
      </c>
      <c r="G51" s="21">
        <v>217</v>
      </c>
      <c r="H51" s="17">
        <f t="shared" si="0"/>
        <v>2170.9399999999996</v>
      </c>
      <c r="I51" s="17">
        <f t="shared" si="1"/>
        <v>2441.5099999999998</v>
      </c>
      <c r="J51" s="17">
        <f t="shared" si="2"/>
        <v>2735.71</v>
      </c>
      <c r="K51" s="32">
        <f t="shared" si="3"/>
        <v>3153.0099999999998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1810.92</v>
      </c>
      <c r="D52" s="21">
        <v>0</v>
      </c>
      <c r="E52" s="21">
        <v>31.83</v>
      </c>
      <c r="F52" s="21">
        <v>1828.74</v>
      </c>
      <c r="G52" s="21">
        <v>217</v>
      </c>
      <c r="H52" s="17">
        <f t="shared" si="0"/>
        <v>2141.81</v>
      </c>
      <c r="I52" s="17">
        <f t="shared" si="1"/>
        <v>2412.38</v>
      </c>
      <c r="J52" s="17">
        <f t="shared" si="2"/>
        <v>2706.58</v>
      </c>
      <c r="K52" s="32">
        <f t="shared" si="3"/>
        <v>3123.88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1815.66</v>
      </c>
      <c r="D53" s="21">
        <v>0</v>
      </c>
      <c r="E53" s="21">
        <v>36.3</v>
      </c>
      <c r="F53" s="21">
        <v>1833.48</v>
      </c>
      <c r="G53" s="21">
        <v>217</v>
      </c>
      <c r="H53" s="17">
        <f t="shared" si="0"/>
        <v>2146.5499999999997</v>
      </c>
      <c r="I53" s="17">
        <f t="shared" si="1"/>
        <v>2417.12</v>
      </c>
      <c r="J53" s="17">
        <f t="shared" si="2"/>
        <v>2711.3199999999997</v>
      </c>
      <c r="K53" s="32">
        <f t="shared" si="3"/>
        <v>3128.62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1788.25</v>
      </c>
      <c r="D54" s="21">
        <v>0</v>
      </c>
      <c r="E54" s="21">
        <v>673.52</v>
      </c>
      <c r="F54" s="21">
        <v>1806.07</v>
      </c>
      <c r="G54" s="21">
        <v>217</v>
      </c>
      <c r="H54" s="17">
        <f t="shared" si="0"/>
        <v>2119.14</v>
      </c>
      <c r="I54" s="17">
        <f t="shared" si="1"/>
        <v>2389.71</v>
      </c>
      <c r="J54" s="17">
        <f t="shared" si="2"/>
        <v>2683.91</v>
      </c>
      <c r="K54" s="32">
        <f t="shared" si="3"/>
        <v>3101.21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1769.95</v>
      </c>
      <c r="D55" s="21">
        <v>0</v>
      </c>
      <c r="E55" s="21">
        <v>849.67</v>
      </c>
      <c r="F55" s="21">
        <v>1787.77</v>
      </c>
      <c r="G55" s="21">
        <v>217</v>
      </c>
      <c r="H55" s="17">
        <f t="shared" si="0"/>
        <v>2100.8399999999997</v>
      </c>
      <c r="I55" s="17">
        <f t="shared" si="1"/>
        <v>2371.41</v>
      </c>
      <c r="J55" s="17">
        <f t="shared" si="2"/>
        <v>2665.6099999999997</v>
      </c>
      <c r="K55" s="32">
        <f t="shared" si="3"/>
        <v>3082.91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1621.59</v>
      </c>
      <c r="D56" s="21">
        <v>0</v>
      </c>
      <c r="E56" s="21">
        <v>591.19</v>
      </c>
      <c r="F56" s="21">
        <v>1639.41</v>
      </c>
      <c r="G56" s="21">
        <v>217</v>
      </c>
      <c r="H56" s="17">
        <f t="shared" si="0"/>
        <v>1952.48</v>
      </c>
      <c r="I56" s="17">
        <f t="shared" si="1"/>
        <v>2223.05</v>
      </c>
      <c r="J56" s="17">
        <f t="shared" si="2"/>
        <v>2517.25</v>
      </c>
      <c r="K56" s="32">
        <f t="shared" si="3"/>
        <v>2934.55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1294.69</v>
      </c>
      <c r="D57" s="21">
        <v>25.23</v>
      </c>
      <c r="E57" s="21">
        <v>0</v>
      </c>
      <c r="F57" s="21">
        <v>1312.51</v>
      </c>
      <c r="G57" s="21">
        <v>217</v>
      </c>
      <c r="H57" s="17">
        <f t="shared" si="0"/>
        <v>1625.58</v>
      </c>
      <c r="I57" s="17">
        <f t="shared" si="1"/>
        <v>1896.1499999999999</v>
      </c>
      <c r="J57" s="17">
        <f t="shared" si="2"/>
        <v>2190.35</v>
      </c>
      <c r="K57" s="32">
        <f t="shared" si="3"/>
        <v>2607.6499999999996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1237.92</v>
      </c>
      <c r="D58" s="21">
        <v>10.85</v>
      </c>
      <c r="E58" s="21">
        <v>0</v>
      </c>
      <c r="F58" s="21">
        <v>1255.74</v>
      </c>
      <c r="G58" s="21">
        <v>217</v>
      </c>
      <c r="H58" s="17">
        <f t="shared" si="0"/>
        <v>1568.81</v>
      </c>
      <c r="I58" s="17">
        <f t="shared" si="1"/>
        <v>1839.3799999999999</v>
      </c>
      <c r="J58" s="17">
        <f t="shared" si="2"/>
        <v>2133.58</v>
      </c>
      <c r="K58" s="32">
        <f t="shared" si="3"/>
        <v>2550.88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1017.58</v>
      </c>
      <c r="D59" s="21">
        <v>281.49</v>
      </c>
      <c r="E59" s="21">
        <v>0</v>
      </c>
      <c r="F59" s="21">
        <v>1035.4</v>
      </c>
      <c r="G59" s="21">
        <v>217</v>
      </c>
      <c r="H59" s="17">
        <f t="shared" si="0"/>
        <v>1348.47</v>
      </c>
      <c r="I59" s="17">
        <f t="shared" si="1"/>
        <v>1619.04</v>
      </c>
      <c r="J59" s="17">
        <f t="shared" si="2"/>
        <v>1913.24</v>
      </c>
      <c r="K59" s="32">
        <f t="shared" si="3"/>
        <v>2330.54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1003.26</v>
      </c>
      <c r="D60" s="21">
        <v>278.04</v>
      </c>
      <c r="E60" s="21">
        <v>0</v>
      </c>
      <c r="F60" s="21">
        <v>1021.08</v>
      </c>
      <c r="G60" s="21">
        <v>217</v>
      </c>
      <c r="H60" s="17">
        <f t="shared" si="0"/>
        <v>1334.1499999999999</v>
      </c>
      <c r="I60" s="17">
        <f t="shared" si="1"/>
        <v>1604.7199999999998</v>
      </c>
      <c r="J60" s="17">
        <f t="shared" si="2"/>
        <v>1898.9199999999998</v>
      </c>
      <c r="K60" s="32">
        <f t="shared" si="3"/>
        <v>2316.22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1045.73</v>
      </c>
      <c r="D61" s="21">
        <v>242.81</v>
      </c>
      <c r="E61" s="21">
        <v>0</v>
      </c>
      <c r="F61" s="21">
        <v>1063.55</v>
      </c>
      <c r="G61" s="21">
        <v>217</v>
      </c>
      <c r="H61" s="17">
        <f t="shared" si="0"/>
        <v>1376.62</v>
      </c>
      <c r="I61" s="17">
        <f t="shared" si="1"/>
        <v>1647.1899999999998</v>
      </c>
      <c r="J61" s="17">
        <f t="shared" si="2"/>
        <v>1941.3899999999999</v>
      </c>
      <c r="K61" s="32">
        <f t="shared" si="3"/>
        <v>2358.6899999999996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1073.92</v>
      </c>
      <c r="D62" s="21">
        <v>229.53</v>
      </c>
      <c r="E62" s="21">
        <v>0</v>
      </c>
      <c r="F62" s="21">
        <v>1091.74</v>
      </c>
      <c r="G62" s="21">
        <v>217</v>
      </c>
      <c r="H62" s="17">
        <f t="shared" si="0"/>
        <v>1404.81</v>
      </c>
      <c r="I62" s="17">
        <f t="shared" si="1"/>
        <v>1675.3799999999999</v>
      </c>
      <c r="J62" s="17">
        <f t="shared" si="2"/>
        <v>1969.58</v>
      </c>
      <c r="K62" s="32">
        <f t="shared" si="3"/>
        <v>2386.88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1129.27</v>
      </c>
      <c r="D63" s="21">
        <v>0</v>
      </c>
      <c r="E63" s="21">
        <v>73.88</v>
      </c>
      <c r="F63" s="21">
        <v>1147.09</v>
      </c>
      <c r="G63" s="21">
        <v>217</v>
      </c>
      <c r="H63" s="17">
        <f t="shared" si="0"/>
        <v>1460.1599999999999</v>
      </c>
      <c r="I63" s="17">
        <f t="shared" si="1"/>
        <v>1730.7299999999998</v>
      </c>
      <c r="J63" s="17">
        <f t="shared" si="2"/>
        <v>2024.9299999999998</v>
      </c>
      <c r="K63" s="32">
        <f t="shared" si="3"/>
        <v>2442.2299999999996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1252.03</v>
      </c>
      <c r="D64" s="21">
        <v>87.78</v>
      </c>
      <c r="E64" s="21">
        <v>0</v>
      </c>
      <c r="F64" s="21">
        <v>1269.85</v>
      </c>
      <c r="G64" s="21">
        <v>217</v>
      </c>
      <c r="H64" s="17">
        <f t="shared" si="0"/>
        <v>1582.9199999999998</v>
      </c>
      <c r="I64" s="17">
        <f t="shared" si="1"/>
        <v>1853.4899999999998</v>
      </c>
      <c r="J64" s="17">
        <f t="shared" si="2"/>
        <v>2147.6899999999996</v>
      </c>
      <c r="K64" s="32">
        <f t="shared" si="3"/>
        <v>2564.99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1609.67</v>
      </c>
      <c r="D65" s="21">
        <v>160.42</v>
      </c>
      <c r="E65" s="21">
        <v>0</v>
      </c>
      <c r="F65" s="21">
        <v>1627.49</v>
      </c>
      <c r="G65" s="21">
        <v>217</v>
      </c>
      <c r="H65" s="17">
        <f t="shared" si="0"/>
        <v>1940.56</v>
      </c>
      <c r="I65" s="17">
        <f t="shared" si="1"/>
        <v>2211.13</v>
      </c>
      <c r="J65" s="17">
        <f t="shared" si="2"/>
        <v>2505.33</v>
      </c>
      <c r="K65" s="32">
        <f t="shared" si="3"/>
        <v>2922.63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1785.66</v>
      </c>
      <c r="D66" s="21">
        <v>89.6</v>
      </c>
      <c r="E66" s="21">
        <v>0</v>
      </c>
      <c r="F66" s="21">
        <v>1803.48</v>
      </c>
      <c r="G66" s="21">
        <v>217</v>
      </c>
      <c r="H66" s="17">
        <f t="shared" si="0"/>
        <v>2116.5499999999997</v>
      </c>
      <c r="I66" s="17">
        <f t="shared" si="1"/>
        <v>2387.12</v>
      </c>
      <c r="J66" s="17">
        <f t="shared" si="2"/>
        <v>2681.3199999999997</v>
      </c>
      <c r="K66" s="32">
        <f t="shared" si="3"/>
        <v>3098.62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1809.57</v>
      </c>
      <c r="D67" s="21">
        <v>78.8</v>
      </c>
      <c r="E67" s="21">
        <v>0</v>
      </c>
      <c r="F67" s="21">
        <v>1827.39</v>
      </c>
      <c r="G67" s="21">
        <v>217</v>
      </c>
      <c r="H67" s="17">
        <f t="shared" si="0"/>
        <v>2140.46</v>
      </c>
      <c r="I67" s="17">
        <f t="shared" si="1"/>
        <v>2411.03</v>
      </c>
      <c r="J67" s="17">
        <f t="shared" si="2"/>
        <v>2705.23</v>
      </c>
      <c r="K67" s="32">
        <f t="shared" si="3"/>
        <v>3122.5299999999997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1811.5</v>
      </c>
      <c r="D68" s="21">
        <v>74.35</v>
      </c>
      <c r="E68" s="21">
        <v>0</v>
      </c>
      <c r="F68" s="21">
        <v>1829.32</v>
      </c>
      <c r="G68" s="21">
        <v>217</v>
      </c>
      <c r="H68" s="17">
        <f t="shared" si="0"/>
        <v>2142.39</v>
      </c>
      <c r="I68" s="17">
        <f t="shared" si="1"/>
        <v>2412.96</v>
      </c>
      <c r="J68" s="17">
        <f t="shared" si="2"/>
        <v>2707.16</v>
      </c>
      <c r="K68" s="32">
        <f t="shared" si="3"/>
        <v>3124.46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1808.02</v>
      </c>
      <c r="D69" s="21">
        <v>76.89</v>
      </c>
      <c r="E69" s="21">
        <v>0</v>
      </c>
      <c r="F69" s="21">
        <v>1825.84</v>
      </c>
      <c r="G69" s="21">
        <v>217</v>
      </c>
      <c r="H69" s="17">
        <f t="shared" si="0"/>
        <v>2138.91</v>
      </c>
      <c r="I69" s="17">
        <f t="shared" si="1"/>
        <v>2409.48</v>
      </c>
      <c r="J69" s="17">
        <f t="shared" si="2"/>
        <v>2703.68</v>
      </c>
      <c r="K69" s="32">
        <f t="shared" si="3"/>
        <v>3120.9799999999996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1806.6</v>
      </c>
      <c r="D70" s="21">
        <v>86.36</v>
      </c>
      <c r="E70" s="21">
        <v>0</v>
      </c>
      <c r="F70" s="21">
        <v>1824.42</v>
      </c>
      <c r="G70" s="21">
        <v>217</v>
      </c>
      <c r="H70" s="17">
        <f t="shared" si="0"/>
        <v>2137.49</v>
      </c>
      <c r="I70" s="17">
        <f t="shared" si="1"/>
        <v>2408.06</v>
      </c>
      <c r="J70" s="17">
        <f t="shared" si="2"/>
        <v>2702.26</v>
      </c>
      <c r="K70" s="32">
        <f t="shared" si="3"/>
        <v>3119.56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1810.11</v>
      </c>
      <c r="D71" s="21">
        <v>84.38</v>
      </c>
      <c r="E71" s="21">
        <v>0</v>
      </c>
      <c r="F71" s="21">
        <v>1827.93</v>
      </c>
      <c r="G71" s="21">
        <v>217</v>
      </c>
      <c r="H71" s="17">
        <f t="shared" si="0"/>
        <v>2141</v>
      </c>
      <c r="I71" s="17">
        <f t="shared" si="1"/>
        <v>2411.57</v>
      </c>
      <c r="J71" s="17">
        <f t="shared" si="2"/>
        <v>2705.77</v>
      </c>
      <c r="K71" s="32">
        <f t="shared" si="3"/>
        <v>3123.0699999999997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1809.18</v>
      </c>
      <c r="D72" s="21">
        <v>85.3</v>
      </c>
      <c r="E72" s="21">
        <v>0</v>
      </c>
      <c r="F72" s="21">
        <v>1827</v>
      </c>
      <c r="G72" s="21">
        <v>217</v>
      </c>
      <c r="H72" s="17">
        <f t="shared" si="0"/>
        <v>2140.0699999999997</v>
      </c>
      <c r="I72" s="17">
        <f t="shared" si="1"/>
        <v>2410.64</v>
      </c>
      <c r="J72" s="17">
        <f t="shared" si="2"/>
        <v>2704.84</v>
      </c>
      <c r="K72" s="32">
        <f t="shared" si="3"/>
        <v>3122.14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1880.2</v>
      </c>
      <c r="D73" s="21">
        <v>25.63</v>
      </c>
      <c r="E73" s="21">
        <v>0</v>
      </c>
      <c r="F73" s="21">
        <v>1898.02</v>
      </c>
      <c r="G73" s="21">
        <v>217</v>
      </c>
      <c r="H73" s="17">
        <f t="shared" si="0"/>
        <v>2211.0899999999997</v>
      </c>
      <c r="I73" s="17">
        <f t="shared" si="1"/>
        <v>2481.66</v>
      </c>
      <c r="J73" s="17">
        <f t="shared" si="2"/>
        <v>2775.8599999999997</v>
      </c>
      <c r="K73" s="32">
        <f t="shared" si="3"/>
        <v>3193.16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1870.37</v>
      </c>
      <c r="D74" s="21">
        <v>5</v>
      </c>
      <c r="E74" s="21">
        <v>0</v>
      </c>
      <c r="F74" s="21">
        <v>1888.19</v>
      </c>
      <c r="G74" s="21">
        <v>217</v>
      </c>
      <c r="H74" s="17">
        <f aca="true" t="shared" si="4" ref="H74:H137">SUM($F74,$G74,$N$5,$N$7)</f>
        <v>2201.2599999999998</v>
      </c>
      <c r="I74" s="17">
        <f aca="true" t="shared" si="5" ref="I74:I137">SUM($F74,$G74,$O$5,$O$7)</f>
        <v>2471.83</v>
      </c>
      <c r="J74" s="17">
        <f aca="true" t="shared" si="6" ref="J74:J137">SUM($F74,$G74,$P$5,$P$7)</f>
        <v>2766.0299999999997</v>
      </c>
      <c r="K74" s="32">
        <f aca="true" t="shared" si="7" ref="K74:K137">SUM($F74,$G74,$Q$5,$Q$7)</f>
        <v>3183.33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1897.08</v>
      </c>
      <c r="D75" s="21">
        <v>0</v>
      </c>
      <c r="E75" s="21">
        <v>18.35</v>
      </c>
      <c r="F75" s="21">
        <v>1914.9</v>
      </c>
      <c r="G75" s="21">
        <v>217</v>
      </c>
      <c r="H75" s="17">
        <f t="shared" si="4"/>
        <v>2227.97</v>
      </c>
      <c r="I75" s="17">
        <f t="shared" si="5"/>
        <v>2498.54</v>
      </c>
      <c r="J75" s="17">
        <f t="shared" si="6"/>
        <v>2792.74</v>
      </c>
      <c r="K75" s="32">
        <f t="shared" si="7"/>
        <v>3210.04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1869.86</v>
      </c>
      <c r="D76" s="21">
        <v>0</v>
      </c>
      <c r="E76" s="21">
        <v>3.57</v>
      </c>
      <c r="F76" s="21">
        <v>1887.68</v>
      </c>
      <c r="G76" s="21">
        <v>217</v>
      </c>
      <c r="H76" s="17">
        <f t="shared" si="4"/>
        <v>2200.75</v>
      </c>
      <c r="I76" s="17">
        <f t="shared" si="5"/>
        <v>2471.32</v>
      </c>
      <c r="J76" s="17">
        <f t="shared" si="6"/>
        <v>2765.5200000000004</v>
      </c>
      <c r="K76" s="32">
        <f t="shared" si="7"/>
        <v>3182.82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1833.34</v>
      </c>
      <c r="D77" s="21">
        <v>0</v>
      </c>
      <c r="E77" s="21">
        <v>54.46</v>
      </c>
      <c r="F77" s="21">
        <v>1851.16</v>
      </c>
      <c r="G77" s="21">
        <v>217</v>
      </c>
      <c r="H77" s="17">
        <f t="shared" si="4"/>
        <v>2164.2299999999996</v>
      </c>
      <c r="I77" s="17">
        <f t="shared" si="5"/>
        <v>2434.7999999999997</v>
      </c>
      <c r="J77" s="17">
        <f t="shared" si="6"/>
        <v>2729</v>
      </c>
      <c r="K77" s="32">
        <f t="shared" si="7"/>
        <v>3146.2999999999997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1811.62</v>
      </c>
      <c r="D78" s="21">
        <v>0</v>
      </c>
      <c r="E78" s="21">
        <v>428.87</v>
      </c>
      <c r="F78" s="21">
        <v>1829.44</v>
      </c>
      <c r="G78" s="21">
        <v>217</v>
      </c>
      <c r="H78" s="17">
        <f t="shared" si="4"/>
        <v>2142.5099999999998</v>
      </c>
      <c r="I78" s="17">
        <f t="shared" si="5"/>
        <v>2413.08</v>
      </c>
      <c r="J78" s="17">
        <f t="shared" si="6"/>
        <v>2707.2799999999997</v>
      </c>
      <c r="K78" s="32">
        <f t="shared" si="7"/>
        <v>3124.58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1782.39</v>
      </c>
      <c r="D79" s="21">
        <v>43.58</v>
      </c>
      <c r="E79" s="21">
        <v>0</v>
      </c>
      <c r="F79" s="21">
        <v>1800.21</v>
      </c>
      <c r="G79" s="21">
        <v>217</v>
      </c>
      <c r="H79" s="17">
        <f t="shared" si="4"/>
        <v>2113.2799999999997</v>
      </c>
      <c r="I79" s="17">
        <f t="shared" si="5"/>
        <v>2383.85</v>
      </c>
      <c r="J79" s="17">
        <f t="shared" si="6"/>
        <v>2678.05</v>
      </c>
      <c r="K79" s="32">
        <f t="shared" si="7"/>
        <v>3095.35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1669.35</v>
      </c>
      <c r="D80" s="21">
        <v>99.68</v>
      </c>
      <c r="E80" s="21">
        <v>0</v>
      </c>
      <c r="F80" s="21">
        <v>1687.17</v>
      </c>
      <c r="G80" s="21">
        <v>217</v>
      </c>
      <c r="H80" s="17">
        <f t="shared" si="4"/>
        <v>2000.24</v>
      </c>
      <c r="I80" s="17">
        <f t="shared" si="5"/>
        <v>2270.81</v>
      </c>
      <c r="J80" s="17">
        <f t="shared" si="6"/>
        <v>2565.01</v>
      </c>
      <c r="K80" s="32">
        <f t="shared" si="7"/>
        <v>2982.31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1264.98</v>
      </c>
      <c r="D81" s="21">
        <v>0</v>
      </c>
      <c r="E81" s="21">
        <v>216.82</v>
      </c>
      <c r="F81" s="21">
        <v>1282.8</v>
      </c>
      <c r="G81" s="21">
        <v>217</v>
      </c>
      <c r="H81" s="17">
        <f t="shared" si="4"/>
        <v>1595.87</v>
      </c>
      <c r="I81" s="17">
        <f t="shared" si="5"/>
        <v>1866.4399999999998</v>
      </c>
      <c r="J81" s="17">
        <f t="shared" si="6"/>
        <v>2160.64</v>
      </c>
      <c r="K81" s="32">
        <f t="shared" si="7"/>
        <v>2577.9399999999996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1027.42</v>
      </c>
      <c r="D82" s="21">
        <v>0</v>
      </c>
      <c r="E82" s="21">
        <v>40.75</v>
      </c>
      <c r="F82" s="21">
        <v>1045.24</v>
      </c>
      <c r="G82" s="21">
        <v>217</v>
      </c>
      <c r="H82" s="17">
        <f t="shared" si="4"/>
        <v>1358.31</v>
      </c>
      <c r="I82" s="17">
        <f t="shared" si="5"/>
        <v>1628.8799999999999</v>
      </c>
      <c r="J82" s="17">
        <f t="shared" si="6"/>
        <v>1923.08</v>
      </c>
      <c r="K82" s="32">
        <f t="shared" si="7"/>
        <v>2340.38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922.16</v>
      </c>
      <c r="D83" s="21">
        <v>0</v>
      </c>
      <c r="E83" s="21">
        <v>49.59</v>
      </c>
      <c r="F83" s="21">
        <v>939.98</v>
      </c>
      <c r="G83" s="21">
        <v>217</v>
      </c>
      <c r="H83" s="17">
        <f t="shared" si="4"/>
        <v>1253.05</v>
      </c>
      <c r="I83" s="17">
        <f t="shared" si="5"/>
        <v>1523.62</v>
      </c>
      <c r="J83" s="17">
        <f t="shared" si="6"/>
        <v>1817.82</v>
      </c>
      <c r="K83" s="32">
        <f t="shared" si="7"/>
        <v>2235.12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878.54</v>
      </c>
      <c r="D84" s="21">
        <v>47.39</v>
      </c>
      <c r="E84" s="21">
        <v>0</v>
      </c>
      <c r="F84" s="21">
        <v>896.36</v>
      </c>
      <c r="G84" s="21">
        <v>217</v>
      </c>
      <c r="H84" s="17">
        <f t="shared" si="4"/>
        <v>1209.43</v>
      </c>
      <c r="I84" s="17">
        <f t="shared" si="5"/>
        <v>1480</v>
      </c>
      <c r="J84" s="17">
        <f t="shared" si="6"/>
        <v>1774.2</v>
      </c>
      <c r="K84" s="32">
        <f t="shared" si="7"/>
        <v>2191.5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899.49</v>
      </c>
      <c r="D85" s="21">
        <v>57.17</v>
      </c>
      <c r="E85" s="21">
        <v>0</v>
      </c>
      <c r="F85" s="21">
        <v>917.31</v>
      </c>
      <c r="G85" s="21">
        <v>217</v>
      </c>
      <c r="H85" s="17">
        <f t="shared" si="4"/>
        <v>1230.3799999999999</v>
      </c>
      <c r="I85" s="17">
        <f t="shared" si="5"/>
        <v>1500.9499999999998</v>
      </c>
      <c r="J85" s="17">
        <f t="shared" si="6"/>
        <v>1795.1499999999999</v>
      </c>
      <c r="K85" s="32">
        <f t="shared" si="7"/>
        <v>2212.45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953.86</v>
      </c>
      <c r="D86" s="21">
        <v>101.41</v>
      </c>
      <c r="E86" s="21">
        <v>0</v>
      </c>
      <c r="F86" s="21">
        <v>971.68</v>
      </c>
      <c r="G86" s="21">
        <v>217</v>
      </c>
      <c r="H86" s="17">
        <f t="shared" si="4"/>
        <v>1284.7499999999998</v>
      </c>
      <c r="I86" s="17">
        <f t="shared" si="5"/>
        <v>1555.3199999999997</v>
      </c>
      <c r="J86" s="17">
        <f t="shared" si="6"/>
        <v>1849.5199999999998</v>
      </c>
      <c r="K86" s="32">
        <f t="shared" si="7"/>
        <v>2266.8199999999997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1015.1</v>
      </c>
      <c r="D87" s="21">
        <v>114.91</v>
      </c>
      <c r="E87" s="21">
        <v>0</v>
      </c>
      <c r="F87" s="21">
        <v>1032.92</v>
      </c>
      <c r="G87" s="21">
        <v>217</v>
      </c>
      <c r="H87" s="17">
        <f t="shared" si="4"/>
        <v>1345.99</v>
      </c>
      <c r="I87" s="17">
        <f t="shared" si="5"/>
        <v>1616.56</v>
      </c>
      <c r="J87" s="17">
        <f t="shared" si="6"/>
        <v>1910.76</v>
      </c>
      <c r="K87" s="32">
        <f t="shared" si="7"/>
        <v>2328.06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1224.04</v>
      </c>
      <c r="D88" s="21">
        <v>64.24</v>
      </c>
      <c r="E88" s="21">
        <v>0</v>
      </c>
      <c r="F88" s="21">
        <v>1241.86</v>
      </c>
      <c r="G88" s="21">
        <v>217</v>
      </c>
      <c r="H88" s="17">
        <f t="shared" si="4"/>
        <v>1554.9299999999998</v>
      </c>
      <c r="I88" s="17">
        <f t="shared" si="5"/>
        <v>1825.4999999999998</v>
      </c>
      <c r="J88" s="17">
        <f t="shared" si="6"/>
        <v>2119.7</v>
      </c>
      <c r="K88" s="32">
        <f t="shared" si="7"/>
        <v>2537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1407.15</v>
      </c>
      <c r="D89" s="21">
        <v>198.02</v>
      </c>
      <c r="E89" s="21">
        <v>0</v>
      </c>
      <c r="F89" s="21">
        <v>1424.97</v>
      </c>
      <c r="G89" s="21">
        <v>217</v>
      </c>
      <c r="H89" s="17">
        <f t="shared" si="4"/>
        <v>1738.04</v>
      </c>
      <c r="I89" s="17">
        <f t="shared" si="5"/>
        <v>2008.61</v>
      </c>
      <c r="J89" s="17">
        <f t="shared" si="6"/>
        <v>2302.81</v>
      </c>
      <c r="K89" s="32">
        <f t="shared" si="7"/>
        <v>2720.1099999999997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1760.05</v>
      </c>
      <c r="D90" s="21">
        <v>0</v>
      </c>
      <c r="E90" s="21">
        <v>143.26</v>
      </c>
      <c r="F90" s="21">
        <v>1777.87</v>
      </c>
      <c r="G90" s="21">
        <v>217</v>
      </c>
      <c r="H90" s="17">
        <f t="shared" si="4"/>
        <v>2090.9399999999996</v>
      </c>
      <c r="I90" s="17">
        <f t="shared" si="5"/>
        <v>2361.5099999999998</v>
      </c>
      <c r="J90" s="17">
        <f t="shared" si="6"/>
        <v>2655.71</v>
      </c>
      <c r="K90" s="32">
        <f t="shared" si="7"/>
        <v>3073.0099999999998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1786.93</v>
      </c>
      <c r="D91" s="21">
        <v>0</v>
      </c>
      <c r="E91" s="21">
        <v>33.28</v>
      </c>
      <c r="F91" s="21">
        <v>1804.75</v>
      </c>
      <c r="G91" s="21">
        <v>217</v>
      </c>
      <c r="H91" s="17">
        <f t="shared" si="4"/>
        <v>2117.8199999999997</v>
      </c>
      <c r="I91" s="17">
        <f t="shared" si="5"/>
        <v>2388.39</v>
      </c>
      <c r="J91" s="17">
        <f t="shared" si="6"/>
        <v>2682.59</v>
      </c>
      <c r="K91" s="32">
        <f t="shared" si="7"/>
        <v>3099.89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1795.95</v>
      </c>
      <c r="D92" s="21">
        <v>94.89</v>
      </c>
      <c r="E92" s="21">
        <v>0</v>
      </c>
      <c r="F92" s="21">
        <v>1813.77</v>
      </c>
      <c r="G92" s="21">
        <v>217</v>
      </c>
      <c r="H92" s="17">
        <f t="shared" si="4"/>
        <v>2126.8399999999997</v>
      </c>
      <c r="I92" s="17">
        <f t="shared" si="5"/>
        <v>2397.41</v>
      </c>
      <c r="J92" s="17">
        <f t="shared" si="6"/>
        <v>2691.6099999999997</v>
      </c>
      <c r="K92" s="32">
        <f t="shared" si="7"/>
        <v>3108.91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1794.98</v>
      </c>
      <c r="D93" s="21">
        <v>97.52</v>
      </c>
      <c r="E93" s="21">
        <v>0</v>
      </c>
      <c r="F93" s="21">
        <v>1812.8</v>
      </c>
      <c r="G93" s="21">
        <v>217</v>
      </c>
      <c r="H93" s="17">
        <f t="shared" si="4"/>
        <v>2125.87</v>
      </c>
      <c r="I93" s="17">
        <f t="shared" si="5"/>
        <v>2396.44</v>
      </c>
      <c r="J93" s="17">
        <f t="shared" si="6"/>
        <v>2690.64</v>
      </c>
      <c r="K93" s="32">
        <f t="shared" si="7"/>
        <v>3107.9399999999996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1783.62</v>
      </c>
      <c r="D94" s="21">
        <v>0</v>
      </c>
      <c r="E94" s="21">
        <v>21.82</v>
      </c>
      <c r="F94" s="21">
        <v>1801.44</v>
      </c>
      <c r="G94" s="21">
        <v>217</v>
      </c>
      <c r="H94" s="17">
        <f t="shared" si="4"/>
        <v>2114.5099999999998</v>
      </c>
      <c r="I94" s="17">
        <f t="shared" si="5"/>
        <v>2385.08</v>
      </c>
      <c r="J94" s="17">
        <f t="shared" si="6"/>
        <v>2679.2799999999997</v>
      </c>
      <c r="K94" s="32">
        <f t="shared" si="7"/>
        <v>3096.58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1784.42</v>
      </c>
      <c r="D95" s="21">
        <v>32.55</v>
      </c>
      <c r="E95" s="21">
        <v>0</v>
      </c>
      <c r="F95" s="21">
        <v>1802.24</v>
      </c>
      <c r="G95" s="21">
        <v>217</v>
      </c>
      <c r="H95" s="17">
        <f t="shared" si="4"/>
        <v>2115.31</v>
      </c>
      <c r="I95" s="17">
        <f t="shared" si="5"/>
        <v>2385.88</v>
      </c>
      <c r="J95" s="17">
        <f t="shared" si="6"/>
        <v>2680.08</v>
      </c>
      <c r="K95" s="32">
        <f t="shared" si="7"/>
        <v>3097.38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1783.55</v>
      </c>
      <c r="D96" s="21">
        <v>0</v>
      </c>
      <c r="E96" s="21">
        <v>106.19</v>
      </c>
      <c r="F96" s="21">
        <v>1801.37</v>
      </c>
      <c r="G96" s="21">
        <v>217</v>
      </c>
      <c r="H96" s="17">
        <f t="shared" si="4"/>
        <v>2114.4399999999996</v>
      </c>
      <c r="I96" s="17">
        <f t="shared" si="5"/>
        <v>2385.0099999999998</v>
      </c>
      <c r="J96" s="17">
        <f t="shared" si="6"/>
        <v>2679.21</v>
      </c>
      <c r="K96" s="32">
        <f t="shared" si="7"/>
        <v>3096.5099999999998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1779.22</v>
      </c>
      <c r="D97" s="21">
        <v>103.82</v>
      </c>
      <c r="E97" s="21">
        <v>0</v>
      </c>
      <c r="F97" s="21">
        <v>1797.04</v>
      </c>
      <c r="G97" s="21">
        <v>217</v>
      </c>
      <c r="H97" s="17">
        <f t="shared" si="4"/>
        <v>2110.1099999999997</v>
      </c>
      <c r="I97" s="17">
        <f t="shared" si="5"/>
        <v>2380.68</v>
      </c>
      <c r="J97" s="17">
        <f t="shared" si="6"/>
        <v>2674.88</v>
      </c>
      <c r="K97" s="32">
        <f t="shared" si="7"/>
        <v>3092.18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1797.12</v>
      </c>
      <c r="D98" s="21">
        <v>0</v>
      </c>
      <c r="E98" s="21">
        <v>87.63</v>
      </c>
      <c r="F98" s="21">
        <v>1814.94</v>
      </c>
      <c r="G98" s="21">
        <v>217</v>
      </c>
      <c r="H98" s="17">
        <f t="shared" si="4"/>
        <v>2128.0099999999998</v>
      </c>
      <c r="I98" s="17">
        <f t="shared" si="5"/>
        <v>2398.58</v>
      </c>
      <c r="J98" s="17">
        <f t="shared" si="6"/>
        <v>2692.7799999999997</v>
      </c>
      <c r="K98" s="32">
        <f t="shared" si="7"/>
        <v>3110.08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1867.03</v>
      </c>
      <c r="D99" s="21">
        <v>0</v>
      </c>
      <c r="E99" s="21">
        <v>27.95</v>
      </c>
      <c r="F99" s="21">
        <v>1884.85</v>
      </c>
      <c r="G99" s="21">
        <v>217</v>
      </c>
      <c r="H99" s="17">
        <f t="shared" si="4"/>
        <v>2197.9199999999996</v>
      </c>
      <c r="I99" s="17">
        <f t="shared" si="5"/>
        <v>2468.49</v>
      </c>
      <c r="J99" s="17">
        <f t="shared" si="6"/>
        <v>2762.6899999999996</v>
      </c>
      <c r="K99" s="32">
        <f t="shared" si="7"/>
        <v>3179.99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1827.59</v>
      </c>
      <c r="D100" s="21">
        <v>0</v>
      </c>
      <c r="E100" s="21">
        <v>221.72</v>
      </c>
      <c r="F100" s="21">
        <v>1845.41</v>
      </c>
      <c r="G100" s="21">
        <v>217</v>
      </c>
      <c r="H100" s="17">
        <f t="shared" si="4"/>
        <v>2158.4799999999996</v>
      </c>
      <c r="I100" s="17">
        <f t="shared" si="5"/>
        <v>2429.0499999999997</v>
      </c>
      <c r="J100" s="17">
        <f t="shared" si="6"/>
        <v>2723.25</v>
      </c>
      <c r="K100" s="32">
        <f t="shared" si="7"/>
        <v>3140.5499999999997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1785.29</v>
      </c>
      <c r="D101" s="21">
        <v>0</v>
      </c>
      <c r="E101" s="21">
        <v>178.48</v>
      </c>
      <c r="F101" s="21">
        <v>1803.11</v>
      </c>
      <c r="G101" s="21">
        <v>217</v>
      </c>
      <c r="H101" s="17">
        <f t="shared" si="4"/>
        <v>2116.18</v>
      </c>
      <c r="I101" s="17">
        <f t="shared" si="5"/>
        <v>2386.75</v>
      </c>
      <c r="J101" s="17">
        <f t="shared" si="6"/>
        <v>2680.95</v>
      </c>
      <c r="K101" s="32">
        <f t="shared" si="7"/>
        <v>3098.25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1767.1</v>
      </c>
      <c r="D102" s="21">
        <v>0</v>
      </c>
      <c r="E102" s="21">
        <v>240</v>
      </c>
      <c r="F102" s="21">
        <v>1784.92</v>
      </c>
      <c r="G102" s="21">
        <v>217</v>
      </c>
      <c r="H102" s="17">
        <f t="shared" si="4"/>
        <v>2097.99</v>
      </c>
      <c r="I102" s="17">
        <f t="shared" si="5"/>
        <v>2368.56</v>
      </c>
      <c r="J102" s="17">
        <f t="shared" si="6"/>
        <v>2662.76</v>
      </c>
      <c r="K102" s="32">
        <f t="shared" si="7"/>
        <v>3080.06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1762.53</v>
      </c>
      <c r="D103" s="21">
        <v>9.32</v>
      </c>
      <c r="E103" s="21">
        <v>0</v>
      </c>
      <c r="F103" s="21">
        <v>1780.35</v>
      </c>
      <c r="G103" s="21">
        <v>217</v>
      </c>
      <c r="H103" s="17">
        <f t="shared" si="4"/>
        <v>2093.4199999999996</v>
      </c>
      <c r="I103" s="17">
        <f t="shared" si="5"/>
        <v>2363.99</v>
      </c>
      <c r="J103" s="17">
        <f t="shared" si="6"/>
        <v>2658.1899999999996</v>
      </c>
      <c r="K103" s="32">
        <f t="shared" si="7"/>
        <v>3075.49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1697.63</v>
      </c>
      <c r="D104" s="21">
        <v>0</v>
      </c>
      <c r="E104" s="21">
        <v>575.38</v>
      </c>
      <c r="F104" s="21">
        <v>1715.45</v>
      </c>
      <c r="G104" s="21">
        <v>217</v>
      </c>
      <c r="H104" s="17">
        <f t="shared" si="4"/>
        <v>2028.52</v>
      </c>
      <c r="I104" s="17">
        <f t="shared" si="5"/>
        <v>2299.09</v>
      </c>
      <c r="J104" s="17">
        <f t="shared" si="6"/>
        <v>2593.29</v>
      </c>
      <c r="K104" s="32">
        <f t="shared" si="7"/>
        <v>3010.59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1297.83</v>
      </c>
      <c r="D105" s="21">
        <v>0</v>
      </c>
      <c r="E105" s="21">
        <v>138.18</v>
      </c>
      <c r="F105" s="21">
        <v>1315.65</v>
      </c>
      <c r="G105" s="21">
        <v>217</v>
      </c>
      <c r="H105" s="17">
        <f t="shared" si="4"/>
        <v>1628.72</v>
      </c>
      <c r="I105" s="17">
        <f t="shared" si="5"/>
        <v>1899.29</v>
      </c>
      <c r="J105" s="17">
        <f t="shared" si="6"/>
        <v>2193.49</v>
      </c>
      <c r="K105" s="32">
        <f t="shared" si="7"/>
        <v>2610.79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1227.27</v>
      </c>
      <c r="D106" s="21">
        <v>21.96</v>
      </c>
      <c r="E106" s="21">
        <v>0</v>
      </c>
      <c r="F106" s="21">
        <v>1245.09</v>
      </c>
      <c r="G106" s="21">
        <v>217</v>
      </c>
      <c r="H106" s="17">
        <f t="shared" si="4"/>
        <v>1558.1599999999999</v>
      </c>
      <c r="I106" s="17">
        <f t="shared" si="5"/>
        <v>1828.7299999999998</v>
      </c>
      <c r="J106" s="17">
        <f t="shared" si="6"/>
        <v>2122.93</v>
      </c>
      <c r="K106" s="32">
        <f t="shared" si="7"/>
        <v>2540.2299999999996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1088.55</v>
      </c>
      <c r="D107" s="21">
        <v>151.13</v>
      </c>
      <c r="E107" s="21">
        <v>0</v>
      </c>
      <c r="F107" s="21">
        <v>1106.37</v>
      </c>
      <c r="G107" s="21">
        <v>217</v>
      </c>
      <c r="H107" s="17">
        <f t="shared" si="4"/>
        <v>1419.4399999999998</v>
      </c>
      <c r="I107" s="17">
        <f t="shared" si="5"/>
        <v>1690.0099999999998</v>
      </c>
      <c r="J107" s="17">
        <f t="shared" si="6"/>
        <v>1984.2099999999998</v>
      </c>
      <c r="K107" s="32">
        <f t="shared" si="7"/>
        <v>2401.5099999999998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1050.87</v>
      </c>
      <c r="D108" s="21">
        <v>88.7</v>
      </c>
      <c r="E108" s="21">
        <v>0</v>
      </c>
      <c r="F108" s="21">
        <v>1068.69</v>
      </c>
      <c r="G108" s="21">
        <v>217</v>
      </c>
      <c r="H108" s="17">
        <f t="shared" si="4"/>
        <v>1381.76</v>
      </c>
      <c r="I108" s="17">
        <f t="shared" si="5"/>
        <v>1652.33</v>
      </c>
      <c r="J108" s="17">
        <f t="shared" si="6"/>
        <v>1946.53</v>
      </c>
      <c r="K108" s="32">
        <f t="shared" si="7"/>
        <v>2363.83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1088.83</v>
      </c>
      <c r="D109" s="21">
        <v>202.53</v>
      </c>
      <c r="E109" s="21">
        <v>0</v>
      </c>
      <c r="F109" s="21">
        <v>1106.65</v>
      </c>
      <c r="G109" s="21">
        <v>217</v>
      </c>
      <c r="H109" s="17">
        <f t="shared" si="4"/>
        <v>1419.72</v>
      </c>
      <c r="I109" s="17">
        <f t="shared" si="5"/>
        <v>1690.29</v>
      </c>
      <c r="J109" s="17">
        <f t="shared" si="6"/>
        <v>1984.49</v>
      </c>
      <c r="K109" s="32">
        <f t="shared" si="7"/>
        <v>2401.79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1151.61</v>
      </c>
      <c r="D110" s="21">
        <v>141.95</v>
      </c>
      <c r="E110" s="21">
        <v>0</v>
      </c>
      <c r="F110" s="21">
        <v>1169.43</v>
      </c>
      <c r="G110" s="21">
        <v>217</v>
      </c>
      <c r="H110" s="17">
        <f t="shared" si="4"/>
        <v>1482.5</v>
      </c>
      <c r="I110" s="17">
        <f t="shared" si="5"/>
        <v>1753.07</v>
      </c>
      <c r="J110" s="17">
        <f t="shared" si="6"/>
        <v>2047.27</v>
      </c>
      <c r="K110" s="32">
        <f t="shared" si="7"/>
        <v>2464.5699999999997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1298.57</v>
      </c>
      <c r="D111" s="21">
        <v>106.45</v>
      </c>
      <c r="E111" s="21">
        <v>0</v>
      </c>
      <c r="F111" s="21">
        <v>1316.39</v>
      </c>
      <c r="G111" s="21">
        <v>217</v>
      </c>
      <c r="H111" s="17">
        <f t="shared" si="4"/>
        <v>1629.46</v>
      </c>
      <c r="I111" s="17">
        <f t="shared" si="5"/>
        <v>1900.03</v>
      </c>
      <c r="J111" s="17">
        <f t="shared" si="6"/>
        <v>2194.23</v>
      </c>
      <c r="K111" s="32">
        <f t="shared" si="7"/>
        <v>2611.5299999999997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1413.82</v>
      </c>
      <c r="D112" s="21">
        <v>148.18</v>
      </c>
      <c r="E112" s="21">
        <v>0</v>
      </c>
      <c r="F112" s="21">
        <v>1431.64</v>
      </c>
      <c r="G112" s="21">
        <v>217</v>
      </c>
      <c r="H112" s="17">
        <f t="shared" si="4"/>
        <v>1744.71</v>
      </c>
      <c r="I112" s="17">
        <f t="shared" si="5"/>
        <v>2015.28</v>
      </c>
      <c r="J112" s="17">
        <f t="shared" si="6"/>
        <v>2309.48</v>
      </c>
      <c r="K112" s="32">
        <f t="shared" si="7"/>
        <v>2726.7799999999997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1783.27</v>
      </c>
      <c r="D113" s="21">
        <v>55.78</v>
      </c>
      <c r="E113" s="21">
        <v>0</v>
      </c>
      <c r="F113" s="21">
        <v>1801.09</v>
      </c>
      <c r="G113" s="21">
        <v>217</v>
      </c>
      <c r="H113" s="17">
        <f t="shared" si="4"/>
        <v>2114.16</v>
      </c>
      <c r="I113" s="17">
        <f t="shared" si="5"/>
        <v>2384.73</v>
      </c>
      <c r="J113" s="17">
        <f t="shared" si="6"/>
        <v>2678.93</v>
      </c>
      <c r="K113" s="32">
        <f t="shared" si="7"/>
        <v>3096.2299999999996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1841.78</v>
      </c>
      <c r="D114" s="21">
        <v>52.75</v>
      </c>
      <c r="E114" s="21">
        <v>0</v>
      </c>
      <c r="F114" s="21">
        <v>1859.6</v>
      </c>
      <c r="G114" s="21">
        <v>217</v>
      </c>
      <c r="H114" s="17">
        <f t="shared" si="4"/>
        <v>2172.6699999999996</v>
      </c>
      <c r="I114" s="17">
        <f t="shared" si="5"/>
        <v>2443.24</v>
      </c>
      <c r="J114" s="17">
        <f t="shared" si="6"/>
        <v>2737.4399999999996</v>
      </c>
      <c r="K114" s="32">
        <f t="shared" si="7"/>
        <v>3154.74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1887.65</v>
      </c>
      <c r="D115" s="21">
        <v>22.62</v>
      </c>
      <c r="E115" s="21">
        <v>0</v>
      </c>
      <c r="F115" s="21">
        <v>1905.47</v>
      </c>
      <c r="G115" s="21">
        <v>217</v>
      </c>
      <c r="H115" s="17">
        <f t="shared" si="4"/>
        <v>2218.54</v>
      </c>
      <c r="I115" s="17">
        <f t="shared" si="5"/>
        <v>2489.11</v>
      </c>
      <c r="J115" s="17">
        <f t="shared" si="6"/>
        <v>2783.3100000000004</v>
      </c>
      <c r="K115" s="32">
        <f t="shared" si="7"/>
        <v>3200.61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1892.48</v>
      </c>
      <c r="D116" s="21">
        <v>25.73</v>
      </c>
      <c r="E116" s="21">
        <v>0</v>
      </c>
      <c r="F116" s="21">
        <v>1910.3</v>
      </c>
      <c r="G116" s="21">
        <v>217</v>
      </c>
      <c r="H116" s="17">
        <f t="shared" si="4"/>
        <v>2223.37</v>
      </c>
      <c r="I116" s="17">
        <f t="shared" si="5"/>
        <v>2493.94</v>
      </c>
      <c r="J116" s="17">
        <f t="shared" si="6"/>
        <v>2788.1400000000003</v>
      </c>
      <c r="K116" s="32">
        <f t="shared" si="7"/>
        <v>3205.44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1882.2</v>
      </c>
      <c r="D117" s="21">
        <v>29.69</v>
      </c>
      <c r="E117" s="21">
        <v>0</v>
      </c>
      <c r="F117" s="21">
        <v>1900.02</v>
      </c>
      <c r="G117" s="21">
        <v>217</v>
      </c>
      <c r="H117" s="17">
        <f t="shared" si="4"/>
        <v>2213.0899999999997</v>
      </c>
      <c r="I117" s="17">
        <f t="shared" si="5"/>
        <v>2483.66</v>
      </c>
      <c r="J117" s="17">
        <f t="shared" si="6"/>
        <v>2777.8599999999997</v>
      </c>
      <c r="K117" s="32">
        <f t="shared" si="7"/>
        <v>3195.16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1873.11</v>
      </c>
      <c r="D118" s="21">
        <v>7.69</v>
      </c>
      <c r="E118" s="21">
        <v>0</v>
      </c>
      <c r="F118" s="21">
        <v>1890.93</v>
      </c>
      <c r="G118" s="21">
        <v>217</v>
      </c>
      <c r="H118" s="17">
        <f t="shared" si="4"/>
        <v>2204</v>
      </c>
      <c r="I118" s="17">
        <f t="shared" si="5"/>
        <v>2474.57</v>
      </c>
      <c r="J118" s="17">
        <f t="shared" si="6"/>
        <v>2768.7700000000004</v>
      </c>
      <c r="K118" s="32">
        <f t="shared" si="7"/>
        <v>3186.07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1847.43</v>
      </c>
      <c r="D119" s="21">
        <v>43.56</v>
      </c>
      <c r="E119" s="21">
        <v>0</v>
      </c>
      <c r="F119" s="21">
        <v>1865.25</v>
      </c>
      <c r="G119" s="21">
        <v>217</v>
      </c>
      <c r="H119" s="17">
        <f t="shared" si="4"/>
        <v>2178.3199999999997</v>
      </c>
      <c r="I119" s="17">
        <f t="shared" si="5"/>
        <v>2448.89</v>
      </c>
      <c r="J119" s="17">
        <f t="shared" si="6"/>
        <v>2743.09</v>
      </c>
      <c r="K119" s="32">
        <f t="shared" si="7"/>
        <v>3160.39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1831.02</v>
      </c>
      <c r="D120" s="21">
        <v>49</v>
      </c>
      <c r="E120" s="21">
        <v>0</v>
      </c>
      <c r="F120" s="21">
        <v>1848.84</v>
      </c>
      <c r="G120" s="21">
        <v>217</v>
      </c>
      <c r="H120" s="17">
        <f t="shared" si="4"/>
        <v>2161.91</v>
      </c>
      <c r="I120" s="17">
        <f t="shared" si="5"/>
        <v>2432.48</v>
      </c>
      <c r="J120" s="17">
        <f t="shared" si="6"/>
        <v>2726.6800000000003</v>
      </c>
      <c r="K120" s="32">
        <f t="shared" si="7"/>
        <v>3143.98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1850.51</v>
      </c>
      <c r="D121" s="21">
        <v>73.23</v>
      </c>
      <c r="E121" s="21">
        <v>0</v>
      </c>
      <c r="F121" s="21">
        <v>1868.33</v>
      </c>
      <c r="G121" s="21">
        <v>217</v>
      </c>
      <c r="H121" s="17">
        <f t="shared" si="4"/>
        <v>2181.3999999999996</v>
      </c>
      <c r="I121" s="17">
        <f t="shared" si="5"/>
        <v>2451.97</v>
      </c>
      <c r="J121" s="17">
        <f t="shared" si="6"/>
        <v>2746.17</v>
      </c>
      <c r="K121" s="32">
        <f t="shared" si="7"/>
        <v>3163.47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1836.9</v>
      </c>
      <c r="D122" s="21">
        <v>45.01</v>
      </c>
      <c r="E122" s="21">
        <v>0</v>
      </c>
      <c r="F122" s="21">
        <v>1854.72</v>
      </c>
      <c r="G122" s="21">
        <v>217</v>
      </c>
      <c r="H122" s="17">
        <f t="shared" si="4"/>
        <v>2167.79</v>
      </c>
      <c r="I122" s="17">
        <f t="shared" si="5"/>
        <v>2438.36</v>
      </c>
      <c r="J122" s="17">
        <f t="shared" si="6"/>
        <v>2732.5600000000004</v>
      </c>
      <c r="K122" s="32">
        <f t="shared" si="7"/>
        <v>3149.86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1890.17</v>
      </c>
      <c r="D123" s="21">
        <v>10.8</v>
      </c>
      <c r="E123" s="21">
        <v>0</v>
      </c>
      <c r="F123" s="21">
        <v>1907.99</v>
      </c>
      <c r="G123" s="21">
        <v>217</v>
      </c>
      <c r="H123" s="17">
        <f t="shared" si="4"/>
        <v>2221.0599999999995</v>
      </c>
      <c r="I123" s="17">
        <f t="shared" si="5"/>
        <v>2491.6299999999997</v>
      </c>
      <c r="J123" s="17">
        <f t="shared" si="6"/>
        <v>2785.83</v>
      </c>
      <c r="K123" s="32">
        <f t="shared" si="7"/>
        <v>3203.1299999999997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1891.05</v>
      </c>
      <c r="D124" s="21">
        <v>0</v>
      </c>
      <c r="E124" s="21">
        <v>25.46</v>
      </c>
      <c r="F124" s="21">
        <v>1908.87</v>
      </c>
      <c r="G124" s="21">
        <v>217</v>
      </c>
      <c r="H124" s="17">
        <f t="shared" si="4"/>
        <v>2221.9399999999996</v>
      </c>
      <c r="I124" s="17">
        <f t="shared" si="5"/>
        <v>2492.5099999999998</v>
      </c>
      <c r="J124" s="17">
        <f t="shared" si="6"/>
        <v>2786.71</v>
      </c>
      <c r="K124" s="32">
        <f t="shared" si="7"/>
        <v>3204.0099999999998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1812.79</v>
      </c>
      <c r="D125" s="21">
        <v>0</v>
      </c>
      <c r="E125" s="21">
        <v>46.45</v>
      </c>
      <c r="F125" s="21">
        <v>1830.61</v>
      </c>
      <c r="G125" s="21">
        <v>217</v>
      </c>
      <c r="H125" s="17">
        <f t="shared" si="4"/>
        <v>2143.68</v>
      </c>
      <c r="I125" s="17">
        <f t="shared" si="5"/>
        <v>2414.25</v>
      </c>
      <c r="J125" s="17">
        <f t="shared" si="6"/>
        <v>2708.45</v>
      </c>
      <c r="K125" s="32">
        <f t="shared" si="7"/>
        <v>3125.75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1803.92</v>
      </c>
      <c r="D126" s="21">
        <v>0</v>
      </c>
      <c r="E126" s="21">
        <v>520.25</v>
      </c>
      <c r="F126" s="21">
        <v>1821.74</v>
      </c>
      <c r="G126" s="21">
        <v>217</v>
      </c>
      <c r="H126" s="17">
        <f t="shared" si="4"/>
        <v>2134.81</v>
      </c>
      <c r="I126" s="17">
        <f t="shared" si="5"/>
        <v>2405.38</v>
      </c>
      <c r="J126" s="17">
        <f t="shared" si="6"/>
        <v>2699.58</v>
      </c>
      <c r="K126" s="32">
        <f t="shared" si="7"/>
        <v>3116.88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1778.83</v>
      </c>
      <c r="D127" s="21">
        <v>0</v>
      </c>
      <c r="E127" s="21">
        <v>442.47</v>
      </c>
      <c r="F127" s="21">
        <v>1796.65</v>
      </c>
      <c r="G127" s="21">
        <v>217</v>
      </c>
      <c r="H127" s="17">
        <f t="shared" si="4"/>
        <v>2109.72</v>
      </c>
      <c r="I127" s="17">
        <f t="shared" si="5"/>
        <v>2380.29</v>
      </c>
      <c r="J127" s="17">
        <f t="shared" si="6"/>
        <v>2674.49</v>
      </c>
      <c r="K127" s="32">
        <f t="shared" si="7"/>
        <v>3091.79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1415.88</v>
      </c>
      <c r="D128" s="21">
        <v>0</v>
      </c>
      <c r="E128" s="21">
        <v>388.23</v>
      </c>
      <c r="F128" s="21">
        <v>1433.7</v>
      </c>
      <c r="G128" s="21">
        <v>217</v>
      </c>
      <c r="H128" s="17">
        <f t="shared" si="4"/>
        <v>1746.77</v>
      </c>
      <c r="I128" s="17">
        <f t="shared" si="5"/>
        <v>2017.34</v>
      </c>
      <c r="J128" s="17">
        <f t="shared" si="6"/>
        <v>2311.54</v>
      </c>
      <c r="K128" s="32">
        <f t="shared" si="7"/>
        <v>2728.84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1265.99</v>
      </c>
      <c r="D129" s="21">
        <v>0</v>
      </c>
      <c r="E129" s="21">
        <v>183.99</v>
      </c>
      <c r="F129" s="21">
        <v>1283.81</v>
      </c>
      <c r="G129" s="21">
        <v>217</v>
      </c>
      <c r="H129" s="17">
        <f t="shared" si="4"/>
        <v>1596.8799999999999</v>
      </c>
      <c r="I129" s="17">
        <f t="shared" si="5"/>
        <v>1867.4499999999998</v>
      </c>
      <c r="J129" s="17">
        <f t="shared" si="6"/>
        <v>2161.6499999999996</v>
      </c>
      <c r="K129" s="32">
        <f t="shared" si="7"/>
        <v>2578.95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1120.81</v>
      </c>
      <c r="D130" s="21">
        <v>0</v>
      </c>
      <c r="E130" s="21">
        <v>107.11</v>
      </c>
      <c r="F130" s="21">
        <v>1138.63</v>
      </c>
      <c r="G130" s="21">
        <v>217</v>
      </c>
      <c r="H130" s="17">
        <f t="shared" si="4"/>
        <v>1451.7</v>
      </c>
      <c r="I130" s="17">
        <f t="shared" si="5"/>
        <v>1722.27</v>
      </c>
      <c r="J130" s="17">
        <f t="shared" si="6"/>
        <v>2016.47</v>
      </c>
      <c r="K130" s="32">
        <f t="shared" si="7"/>
        <v>2433.77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1042.97</v>
      </c>
      <c r="D131" s="21">
        <v>6.26</v>
      </c>
      <c r="E131" s="21">
        <v>0</v>
      </c>
      <c r="F131" s="21">
        <v>1060.79</v>
      </c>
      <c r="G131" s="21">
        <v>217</v>
      </c>
      <c r="H131" s="17">
        <f t="shared" si="4"/>
        <v>1373.86</v>
      </c>
      <c r="I131" s="17">
        <f t="shared" si="5"/>
        <v>1644.4299999999998</v>
      </c>
      <c r="J131" s="17">
        <f t="shared" si="6"/>
        <v>1938.6299999999999</v>
      </c>
      <c r="K131" s="32">
        <f t="shared" si="7"/>
        <v>2355.93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1022.08</v>
      </c>
      <c r="D132" s="21">
        <v>0</v>
      </c>
      <c r="E132" s="21">
        <v>6.67</v>
      </c>
      <c r="F132" s="21">
        <v>1039.9</v>
      </c>
      <c r="G132" s="21">
        <v>217</v>
      </c>
      <c r="H132" s="17">
        <f t="shared" si="4"/>
        <v>1352.97</v>
      </c>
      <c r="I132" s="17">
        <f t="shared" si="5"/>
        <v>1623.54</v>
      </c>
      <c r="J132" s="17">
        <f t="shared" si="6"/>
        <v>1917.74</v>
      </c>
      <c r="K132" s="32">
        <f t="shared" si="7"/>
        <v>2335.04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1065.72</v>
      </c>
      <c r="D133" s="21">
        <v>0</v>
      </c>
      <c r="E133" s="21">
        <v>14.26</v>
      </c>
      <c r="F133" s="21">
        <v>1083.54</v>
      </c>
      <c r="G133" s="21">
        <v>217</v>
      </c>
      <c r="H133" s="17">
        <f t="shared" si="4"/>
        <v>1396.61</v>
      </c>
      <c r="I133" s="17">
        <f t="shared" si="5"/>
        <v>1667.1799999999998</v>
      </c>
      <c r="J133" s="17">
        <f t="shared" si="6"/>
        <v>1961.3799999999999</v>
      </c>
      <c r="K133" s="32">
        <f t="shared" si="7"/>
        <v>2378.68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1124.73</v>
      </c>
      <c r="D134" s="21">
        <v>12.06</v>
      </c>
      <c r="E134" s="21">
        <v>0</v>
      </c>
      <c r="F134" s="21">
        <v>1142.55</v>
      </c>
      <c r="G134" s="21">
        <v>217</v>
      </c>
      <c r="H134" s="17">
        <f t="shared" si="4"/>
        <v>1455.62</v>
      </c>
      <c r="I134" s="17">
        <f t="shared" si="5"/>
        <v>1726.1899999999998</v>
      </c>
      <c r="J134" s="17">
        <f t="shared" si="6"/>
        <v>2020.3899999999999</v>
      </c>
      <c r="K134" s="32">
        <f t="shared" si="7"/>
        <v>2437.6899999999996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1136.62</v>
      </c>
      <c r="D135" s="21">
        <v>24.21</v>
      </c>
      <c r="E135" s="21">
        <v>0</v>
      </c>
      <c r="F135" s="21">
        <v>1154.44</v>
      </c>
      <c r="G135" s="21">
        <v>217</v>
      </c>
      <c r="H135" s="17">
        <f t="shared" si="4"/>
        <v>1467.51</v>
      </c>
      <c r="I135" s="17">
        <f t="shared" si="5"/>
        <v>1738.08</v>
      </c>
      <c r="J135" s="17">
        <f t="shared" si="6"/>
        <v>2032.28</v>
      </c>
      <c r="K135" s="32">
        <f t="shared" si="7"/>
        <v>2449.58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1242.81</v>
      </c>
      <c r="D136" s="21">
        <v>168.89</v>
      </c>
      <c r="E136" s="21">
        <v>0</v>
      </c>
      <c r="F136" s="21">
        <v>1260.63</v>
      </c>
      <c r="G136" s="21">
        <v>217</v>
      </c>
      <c r="H136" s="17">
        <f t="shared" si="4"/>
        <v>1573.7</v>
      </c>
      <c r="I136" s="17">
        <f t="shared" si="5"/>
        <v>1844.27</v>
      </c>
      <c r="J136" s="17">
        <f t="shared" si="6"/>
        <v>2138.4700000000003</v>
      </c>
      <c r="K136" s="32">
        <f t="shared" si="7"/>
        <v>2555.77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1672.76</v>
      </c>
      <c r="D137" s="21">
        <v>0</v>
      </c>
      <c r="E137" s="21">
        <v>91.46</v>
      </c>
      <c r="F137" s="21">
        <v>1690.58</v>
      </c>
      <c r="G137" s="21">
        <v>217</v>
      </c>
      <c r="H137" s="17">
        <f t="shared" si="4"/>
        <v>2003.6499999999999</v>
      </c>
      <c r="I137" s="17">
        <f t="shared" si="5"/>
        <v>2274.22</v>
      </c>
      <c r="J137" s="17">
        <f t="shared" si="6"/>
        <v>2568.42</v>
      </c>
      <c r="K137" s="32">
        <f t="shared" si="7"/>
        <v>2985.72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1789.59</v>
      </c>
      <c r="D138" s="21">
        <v>0</v>
      </c>
      <c r="E138" s="21">
        <v>45.92</v>
      </c>
      <c r="F138" s="21">
        <v>1807.41</v>
      </c>
      <c r="G138" s="21">
        <v>217</v>
      </c>
      <c r="H138" s="17">
        <f aca="true" t="shared" si="8" ref="H138:H201">SUM($F138,$G138,$N$5,$N$7)</f>
        <v>2120.48</v>
      </c>
      <c r="I138" s="17">
        <f aca="true" t="shared" si="9" ref="I138:I201">SUM($F138,$G138,$O$5,$O$7)</f>
        <v>2391.05</v>
      </c>
      <c r="J138" s="17">
        <f aca="true" t="shared" si="10" ref="J138:J201">SUM($F138,$G138,$P$5,$P$7)</f>
        <v>2685.25</v>
      </c>
      <c r="K138" s="32">
        <f aca="true" t="shared" si="11" ref="K138:K201">SUM($F138,$G138,$Q$5,$Q$7)</f>
        <v>3102.55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1816.96</v>
      </c>
      <c r="D139" s="21">
        <v>67.78</v>
      </c>
      <c r="E139" s="21">
        <v>0</v>
      </c>
      <c r="F139" s="21">
        <v>1834.78</v>
      </c>
      <c r="G139" s="21">
        <v>217</v>
      </c>
      <c r="H139" s="17">
        <f t="shared" si="8"/>
        <v>2147.8499999999995</v>
      </c>
      <c r="I139" s="17">
        <f t="shared" si="9"/>
        <v>2418.4199999999996</v>
      </c>
      <c r="J139" s="17">
        <f t="shared" si="10"/>
        <v>2712.62</v>
      </c>
      <c r="K139" s="32">
        <f t="shared" si="11"/>
        <v>3129.9199999999996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1852.17</v>
      </c>
      <c r="D140" s="21">
        <v>58.63</v>
      </c>
      <c r="E140" s="21">
        <v>0</v>
      </c>
      <c r="F140" s="21">
        <v>1869.99</v>
      </c>
      <c r="G140" s="21">
        <v>217</v>
      </c>
      <c r="H140" s="17">
        <f t="shared" si="8"/>
        <v>2183.0599999999995</v>
      </c>
      <c r="I140" s="17">
        <f t="shared" si="9"/>
        <v>2453.6299999999997</v>
      </c>
      <c r="J140" s="17">
        <f t="shared" si="10"/>
        <v>2747.83</v>
      </c>
      <c r="K140" s="32">
        <f t="shared" si="11"/>
        <v>3165.1299999999997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1846.35</v>
      </c>
      <c r="D141" s="21">
        <v>0</v>
      </c>
      <c r="E141" s="21">
        <v>23.41</v>
      </c>
      <c r="F141" s="21">
        <v>1864.17</v>
      </c>
      <c r="G141" s="21">
        <v>217</v>
      </c>
      <c r="H141" s="17">
        <f t="shared" si="8"/>
        <v>2177.24</v>
      </c>
      <c r="I141" s="17">
        <f t="shared" si="9"/>
        <v>2447.81</v>
      </c>
      <c r="J141" s="17">
        <f t="shared" si="10"/>
        <v>2742.01</v>
      </c>
      <c r="K141" s="32">
        <f t="shared" si="11"/>
        <v>3159.31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1867.73</v>
      </c>
      <c r="D142" s="21">
        <v>0</v>
      </c>
      <c r="E142" s="21">
        <v>74.85</v>
      </c>
      <c r="F142" s="21">
        <v>1885.55</v>
      </c>
      <c r="G142" s="21">
        <v>217</v>
      </c>
      <c r="H142" s="17">
        <f t="shared" si="8"/>
        <v>2198.62</v>
      </c>
      <c r="I142" s="17">
        <f t="shared" si="9"/>
        <v>2469.19</v>
      </c>
      <c r="J142" s="17">
        <f t="shared" si="10"/>
        <v>2763.3900000000003</v>
      </c>
      <c r="K142" s="32">
        <f t="shared" si="11"/>
        <v>3180.69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1868.58</v>
      </c>
      <c r="D143" s="21">
        <v>0</v>
      </c>
      <c r="E143" s="21">
        <v>43.01</v>
      </c>
      <c r="F143" s="21">
        <v>1886.4</v>
      </c>
      <c r="G143" s="21">
        <v>217</v>
      </c>
      <c r="H143" s="17">
        <f t="shared" si="8"/>
        <v>2199.47</v>
      </c>
      <c r="I143" s="17">
        <f t="shared" si="9"/>
        <v>2470.04</v>
      </c>
      <c r="J143" s="17">
        <f t="shared" si="10"/>
        <v>2764.24</v>
      </c>
      <c r="K143" s="32">
        <f t="shared" si="11"/>
        <v>3181.54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1866.27</v>
      </c>
      <c r="D144" s="21">
        <v>5.1</v>
      </c>
      <c r="E144" s="21">
        <v>0</v>
      </c>
      <c r="F144" s="21">
        <v>1884.09</v>
      </c>
      <c r="G144" s="21">
        <v>217</v>
      </c>
      <c r="H144" s="17">
        <f t="shared" si="8"/>
        <v>2197.16</v>
      </c>
      <c r="I144" s="17">
        <f t="shared" si="9"/>
        <v>2467.73</v>
      </c>
      <c r="J144" s="17">
        <f t="shared" si="10"/>
        <v>2761.9300000000003</v>
      </c>
      <c r="K144" s="32">
        <f t="shared" si="11"/>
        <v>3179.23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1900.33</v>
      </c>
      <c r="D145" s="21">
        <v>11.34</v>
      </c>
      <c r="E145" s="21">
        <v>0</v>
      </c>
      <c r="F145" s="21">
        <v>1918.15</v>
      </c>
      <c r="G145" s="21">
        <v>217</v>
      </c>
      <c r="H145" s="17">
        <f t="shared" si="8"/>
        <v>2231.22</v>
      </c>
      <c r="I145" s="17">
        <f t="shared" si="9"/>
        <v>2501.79</v>
      </c>
      <c r="J145" s="17">
        <f t="shared" si="10"/>
        <v>2795.99</v>
      </c>
      <c r="K145" s="32">
        <f t="shared" si="11"/>
        <v>3213.29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1889.94</v>
      </c>
      <c r="D146" s="21">
        <v>0</v>
      </c>
      <c r="E146" s="21">
        <v>34.42</v>
      </c>
      <c r="F146" s="21">
        <v>1907.76</v>
      </c>
      <c r="G146" s="21">
        <v>217</v>
      </c>
      <c r="H146" s="17">
        <f t="shared" si="8"/>
        <v>2220.83</v>
      </c>
      <c r="I146" s="17">
        <f t="shared" si="9"/>
        <v>2491.4</v>
      </c>
      <c r="J146" s="17">
        <f t="shared" si="10"/>
        <v>2785.6000000000004</v>
      </c>
      <c r="K146" s="32">
        <f t="shared" si="11"/>
        <v>3202.9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1906.85</v>
      </c>
      <c r="D147" s="21">
        <v>0</v>
      </c>
      <c r="E147" s="21">
        <v>48.06</v>
      </c>
      <c r="F147" s="21">
        <v>1924.67</v>
      </c>
      <c r="G147" s="21">
        <v>217</v>
      </c>
      <c r="H147" s="17">
        <f t="shared" si="8"/>
        <v>2237.74</v>
      </c>
      <c r="I147" s="17">
        <f t="shared" si="9"/>
        <v>2508.31</v>
      </c>
      <c r="J147" s="17">
        <f t="shared" si="10"/>
        <v>2802.51</v>
      </c>
      <c r="K147" s="32">
        <f t="shared" si="11"/>
        <v>3219.81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1898.77</v>
      </c>
      <c r="D148" s="21">
        <v>0</v>
      </c>
      <c r="E148" s="21">
        <v>217.02</v>
      </c>
      <c r="F148" s="21">
        <v>1916.59</v>
      </c>
      <c r="G148" s="21">
        <v>217</v>
      </c>
      <c r="H148" s="17">
        <f t="shared" si="8"/>
        <v>2229.66</v>
      </c>
      <c r="I148" s="17">
        <f t="shared" si="9"/>
        <v>2500.23</v>
      </c>
      <c r="J148" s="17">
        <f t="shared" si="10"/>
        <v>2794.4300000000003</v>
      </c>
      <c r="K148" s="32">
        <f t="shared" si="11"/>
        <v>3211.73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1847.01</v>
      </c>
      <c r="D149" s="21">
        <v>0</v>
      </c>
      <c r="E149" s="21">
        <v>320.78</v>
      </c>
      <c r="F149" s="21">
        <v>1864.83</v>
      </c>
      <c r="G149" s="21">
        <v>217</v>
      </c>
      <c r="H149" s="17">
        <f t="shared" si="8"/>
        <v>2177.8999999999996</v>
      </c>
      <c r="I149" s="17">
        <f t="shared" si="9"/>
        <v>2448.47</v>
      </c>
      <c r="J149" s="17">
        <f t="shared" si="10"/>
        <v>2742.67</v>
      </c>
      <c r="K149" s="32">
        <f t="shared" si="11"/>
        <v>3159.97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1804.08</v>
      </c>
      <c r="D150" s="21">
        <v>0</v>
      </c>
      <c r="E150" s="21">
        <v>306.32</v>
      </c>
      <c r="F150" s="21">
        <v>1821.9</v>
      </c>
      <c r="G150" s="21">
        <v>217</v>
      </c>
      <c r="H150" s="17">
        <f t="shared" si="8"/>
        <v>2134.97</v>
      </c>
      <c r="I150" s="17">
        <f t="shared" si="9"/>
        <v>2405.54</v>
      </c>
      <c r="J150" s="17">
        <f t="shared" si="10"/>
        <v>2699.74</v>
      </c>
      <c r="K150" s="32">
        <f t="shared" si="11"/>
        <v>3117.04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1778.89</v>
      </c>
      <c r="D151" s="21">
        <v>0</v>
      </c>
      <c r="E151" s="21">
        <v>504.76</v>
      </c>
      <c r="F151" s="21">
        <v>1796.71</v>
      </c>
      <c r="G151" s="21">
        <v>217</v>
      </c>
      <c r="H151" s="17">
        <f t="shared" si="8"/>
        <v>2109.7799999999997</v>
      </c>
      <c r="I151" s="17">
        <f t="shared" si="9"/>
        <v>2380.35</v>
      </c>
      <c r="J151" s="17">
        <f t="shared" si="10"/>
        <v>2674.55</v>
      </c>
      <c r="K151" s="32">
        <f t="shared" si="11"/>
        <v>3091.85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1418.07</v>
      </c>
      <c r="D152" s="21">
        <v>0</v>
      </c>
      <c r="E152" s="21">
        <v>173.35</v>
      </c>
      <c r="F152" s="21">
        <v>1435.89</v>
      </c>
      <c r="G152" s="21">
        <v>217</v>
      </c>
      <c r="H152" s="17">
        <f t="shared" si="8"/>
        <v>1748.96</v>
      </c>
      <c r="I152" s="17">
        <f t="shared" si="9"/>
        <v>2019.53</v>
      </c>
      <c r="J152" s="17">
        <f t="shared" si="10"/>
        <v>2313.73</v>
      </c>
      <c r="K152" s="32">
        <f t="shared" si="11"/>
        <v>2731.0299999999997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1326.11</v>
      </c>
      <c r="D153" s="21">
        <v>0</v>
      </c>
      <c r="E153" s="21">
        <v>39.65</v>
      </c>
      <c r="F153" s="21">
        <v>1343.93</v>
      </c>
      <c r="G153" s="21">
        <v>217</v>
      </c>
      <c r="H153" s="17">
        <f t="shared" si="8"/>
        <v>1657</v>
      </c>
      <c r="I153" s="17">
        <f t="shared" si="9"/>
        <v>1927.57</v>
      </c>
      <c r="J153" s="17">
        <f t="shared" si="10"/>
        <v>2221.77</v>
      </c>
      <c r="K153" s="32">
        <f t="shared" si="11"/>
        <v>2639.0699999999997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1144.33</v>
      </c>
      <c r="D154" s="21">
        <v>56.13</v>
      </c>
      <c r="E154" s="21">
        <v>0</v>
      </c>
      <c r="F154" s="21">
        <v>1162.15</v>
      </c>
      <c r="G154" s="21">
        <v>217</v>
      </c>
      <c r="H154" s="17">
        <f t="shared" si="8"/>
        <v>1475.22</v>
      </c>
      <c r="I154" s="17">
        <f t="shared" si="9"/>
        <v>1745.79</v>
      </c>
      <c r="J154" s="17">
        <f t="shared" si="10"/>
        <v>2039.99</v>
      </c>
      <c r="K154" s="32">
        <f t="shared" si="11"/>
        <v>2457.29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1118.29</v>
      </c>
      <c r="D155" s="21">
        <v>0</v>
      </c>
      <c r="E155" s="21">
        <v>37.84</v>
      </c>
      <c r="F155" s="21">
        <v>1136.11</v>
      </c>
      <c r="G155" s="21">
        <v>217</v>
      </c>
      <c r="H155" s="17">
        <f t="shared" si="8"/>
        <v>1449.1799999999998</v>
      </c>
      <c r="I155" s="17">
        <f t="shared" si="9"/>
        <v>1719.7499999999998</v>
      </c>
      <c r="J155" s="17">
        <f t="shared" si="10"/>
        <v>2013.9499999999998</v>
      </c>
      <c r="K155" s="32">
        <f t="shared" si="11"/>
        <v>2431.25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1059.89</v>
      </c>
      <c r="D156" s="21">
        <v>0</v>
      </c>
      <c r="E156" s="21">
        <v>113.07</v>
      </c>
      <c r="F156" s="21">
        <v>1077.71</v>
      </c>
      <c r="G156" s="21">
        <v>217</v>
      </c>
      <c r="H156" s="17">
        <f t="shared" si="8"/>
        <v>1390.78</v>
      </c>
      <c r="I156" s="17">
        <f t="shared" si="9"/>
        <v>1661.35</v>
      </c>
      <c r="J156" s="17">
        <f t="shared" si="10"/>
        <v>1955.55</v>
      </c>
      <c r="K156" s="32">
        <f t="shared" si="11"/>
        <v>2372.85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1100.1</v>
      </c>
      <c r="D157" s="21">
        <v>0</v>
      </c>
      <c r="E157" s="21">
        <v>34.31</v>
      </c>
      <c r="F157" s="21">
        <v>1117.92</v>
      </c>
      <c r="G157" s="21">
        <v>217</v>
      </c>
      <c r="H157" s="17">
        <f t="shared" si="8"/>
        <v>1430.99</v>
      </c>
      <c r="I157" s="17">
        <f t="shared" si="9"/>
        <v>1701.56</v>
      </c>
      <c r="J157" s="17">
        <f t="shared" si="10"/>
        <v>1995.76</v>
      </c>
      <c r="K157" s="32">
        <f t="shared" si="11"/>
        <v>2413.06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1122.13</v>
      </c>
      <c r="D158" s="21">
        <v>0</v>
      </c>
      <c r="E158" s="21">
        <v>30.05</v>
      </c>
      <c r="F158" s="21">
        <v>1139.95</v>
      </c>
      <c r="G158" s="21">
        <v>217</v>
      </c>
      <c r="H158" s="17">
        <f t="shared" si="8"/>
        <v>1453.02</v>
      </c>
      <c r="I158" s="17">
        <f t="shared" si="9"/>
        <v>1723.59</v>
      </c>
      <c r="J158" s="17">
        <f t="shared" si="10"/>
        <v>2017.79</v>
      </c>
      <c r="K158" s="32">
        <f t="shared" si="11"/>
        <v>2435.09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1152.91</v>
      </c>
      <c r="D159" s="21">
        <v>0</v>
      </c>
      <c r="E159" s="21">
        <v>36.62</v>
      </c>
      <c r="F159" s="21">
        <v>1170.73</v>
      </c>
      <c r="G159" s="21">
        <v>217</v>
      </c>
      <c r="H159" s="17">
        <f t="shared" si="8"/>
        <v>1483.8</v>
      </c>
      <c r="I159" s="17">
        <f t="shared" si="9"/>
        <v>1754.37</v>
      </c>
      <c r="J159" s="17">
        <f t="shared" si="10"/>
        <v>2048.57</v>
      </c>
      <c r="K159" s="32">
        <f t="shared" si="11"/>
        <v>2465.87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1330.05</v>
      </c>
      <c r="D160" s="21">
        <v>0</v>
      </c>
      <c r="E160" s="21">
        <v>48.51</v>
      </c>
      <c r="F160" s="21">
        <v>1347.87</v>
      </c>
      <c r="G160" s="21">
        <v>217</v>
      </c>
      <c r="H160" s="17">
        <f t="shared" si="8"/>
        <v>1660.9399999999998</v>
      </c>
      <c r="I160" s="17">
        <f t="shared" si="9"/>
        <v>1931.5099999999998</v>
      </c>
      <c r="J160" s="17">
        <f t="shared" si="10"/>
        <v>2225.71</v>
      </c>
      <c r="K160" s="32">
        <f t="shared" si="11"/>
        <v>2643.0099999999998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1577.76</v>
      </c>
      <c r="D161" s="21">
        <v>0</v>
      </c>
      <c r="E161" s="21">
        <v>221.39</v>
      </c>
      <c r="F161" s="21">
        <v>1595.58</v>
      </c>
      <c r="G161" s="21">
        <v>217</v>
      </c>
      <c r="H161" s="17">
        <f t="shared" si="8"/>
        <v>1908.6499999999999</v>
      </c>
      <c r="I161" s="17">
        <f t="shared" si="9"/>
        <v>2179.22</v>
      </c>
      <c r="J161" s="17">
        <f t="shared" si="10"/>
        <v>2473.42</v>
      </c>
      <c r="K161" s="32">
        <f t="shared" si="11"/>
        <v>2890.72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1746.43</v>
      </c>
      <c r="D162" s="21">
        <v>0</v>
      </c>
      <c r="E162" s="21">
        <v>178.14</v>
      </c>
      <c r="F162" s="21">
        <v>1764.25</v>
      </c>
      <c r="G162" s="21">
        <v>217</v>
      </c>
      <c r="H162" s="17">
        <f t="shared" si="8"/>
        <v>2077.3199999999997</v>
      </c>
      <c r="I162" s="17">
        <f t="shared" si="9"/>
        <v>2347.89</v>
      </c>
      <c r="J162" s="17">
        <f t="shared" si="10"/>
        <v>2642.09</v>
      </c>
      <c r="K162" s="32">
        <f t="shared" si="11"/>
        <v>3059.39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1793.39</v>
      </c>
      <c r="D163" s="21">
        <v>0</v>
      </c>
      <c r="E163" s="21">
        <v>176.43</v>
      </c>
      <c r="F163" s="21">
        <v>1811.21</v>
      </c>
      <c r="G163" s="21">
        <v>217</v>
      </c>
      <c r="H163" s="17">
        <f t="shared" si="8"/>
        <v>2124.2799999999997</v>
      </c>
      <c r="I163" s="17">
        <f t="shared" si="9"/>
        <v>2394.85</v>
      </c>
      <c r="J163" s="17">
        <f t="shared" si="10"/>
        <v>2689.05</v>
      </c>
      <c r="K163" s="32">
        <f t="shared" si="11"/>
        <v>3106.35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1825.3</v>
      </c>
      <c r="D164" s="21">
        <v>0</v>
      </c>
      <c r="E164" s="21">
        <v>176.02</v>
      </c>
      <c r="F164" s="21">
        <v>1843.12</v>
      </c>
      <c r="G164" s="21">
        <v>217</v>
      </c>
      <c r="H164" s="17">
        <f t="shared" si="8"/>
        <v>2156.1899999999996</v>
      </c>
      <c r="I164" s="17">
        <f t="shared" si="9"/>
        <v>2426.7599999999998</v>
      </c>
      <c r="J164" s="17">
        <f t="shared" si="10"/>
        <v>2720.96</v>
      </c>
      <c r="K164" s="32">
        <f t="shared" si="11"/>
        <v>3138.2599999999998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1804.47</v>
      </c>
      <c r="D165" s="21">
        <v>0</v>
      </c>
      <c r="E165" s="21">
        <v>226.21</v>
      </c>
      <c r="F165" s="21">
        <v>1822.29</v>
      </c>
      <c r="G165" s="21">
        <v>217</v>
      </c>
      <c r="H165" s="17">
        <f t="shared" si="8"/>
        <v>2135.3599999999997</v>
      </c>
      <c r="I165" s="17">
        <f t="shared" si="9"/>
        <v>2405.93</v>
      </c>
      <c r="J165" s="17">
        <f t="shared" si="10"/>
        <v>2700.13</v>
      </c>
      <c r="K165" s="32">
        <f t="shared" si="11"/>
        <v>3117.43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1804.28</v>
      </c>
      <c r="D166" s="21">
        <v>0</v>
      </c>
      <c r="E166" s="21">
        <v>192.1</v>
      </c>
      <c r="F166" s="21">
        <v>1822.1</v>
      </c>
      <c r="G166" s="21">
        <v>217</v>
      </c>
      <c r="H166" s="17">
        <f t="shared" si="8"/>
        <v>2135.1699999999996</v>
      </c>
      <c r="I166" s="17">
        <f t="shared" si="9"/>
        <v>2405.74</v>
      </c>
      <c r="J166" s="17">
        <f t="shared" si="10"/>
        <v>2699.9399999999996</v>
      </c>
      <c r="K166" s="32">
        <f t="shared" si="11"/>
        <v>3117.24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1801.3</v>
      </c>
      <c r="D167" s="21">
        <v>0</v>
      </c>
      <c r="E167" s="21">
        <v>340.77</v>
      </c>
      <c r="F167" s="21">
        <v>1819.12</v>
      </c>
      <c r="G167" s="21">
        <v>217</v>
      </c>
      <c r="H167" s="17">
        <f t="shared" si="8"/>
        <v>2132.1899999999996</v>
      </c>
      <c r="I167" s="17">
        <f t="shared" si="9"/>
        <v>2402.7599999999998</v>
      </c>
      <c r="J167" s="17">
        <f t="shared" si="10"/>
        <v>2696.96</v>
      </c>
      <c r="K167" s="32">
        <f t="shared" si="11"/>
        <v>3114.2599999999998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1798.26</v>
      </c>
      <c r="D168" s="21">
        <v>0</v>
      </c>
      <c r="E168" s="21">
        <v>250.4</v>
      </c>
      <c r="F168" s="21">
        <v>1816.08</v>
      </c>
      <c r="G168" s="21">
        <v>217</v>
      </c>
      <c r="H168" s="17">
        <f t="shared" si="8"/>
        <v>2129.1499999999996</v>
      </c>
      <c r="I168" s="17">
        <f t="shared" si="9"/>
        <v>2399.72</v>
      </c>
      <c r="J168" s="17">
        <f t="shared" si="10"/>
        <v>2693.92</v>
      </c>
      <c r="K168" s="32">
        <f t="shared" si="11"/>
        <v>3111.22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1835.13</v>
      </c>
      <c r="D169" s="21">
        <v>0</v>
      </c>
      <c r="E169" s="21">
        <v>140.9</v>
      </c>
      <c r="F169" s="21">
        <v>1852.95</v>
      </c>
      <c r="G169" s="21">
        <v>217</v>
      </c>
      <c r="H169" s="17">
        <f t="shared" si="8"/>
        <v>2166.0199999999995</v>
      </c>
      <c r="I169" s="17">
        <f t="shared" si="9"/>
        <v>2436.5899999999997</v>
      </c>
      <c r="J169" s="17">
        <f t="shared" si="10"/>
        <v>2730.79</v>
      </c>
      <c r="K169" s="32">
        <f t="shared" si="11"/>
        <v>3148.0899999999997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1861.53</v>
      </c>
      <c r="D170" s="21">
        <v>0</v>
      </c>
      <c r="E170" s="21">
        <v>237.17</v>
      </c>
      <c r="F170" s="21">
        <v>1879.35</v>
      </c>
      <c r="G170" s="21">
        <v>217</v>
      </c>
      <c r="H170" s="17">
        <f t="shared" si="8"/>
        <v>2192.4199999999996</v>
      </c>
      <c r="I170" s="17">
        <f t="shared" si="9"/>
        <v>2462.99</v>
      </c>
      <c r="J170" s="17">
        <f t="shared" si="10"/>
        <v>2757.1899999999996</v>
      </c>
      <c r="K170" s="32">
        <f t="shared" si="11"/>
        <v>3174.49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1900.63</v>
      </c>
      <c r="D171" s="21">
        <v>0</v>
      </c>
      <c r="E171" s="21">
        <v>294.29</v>
      </c>
      <c r="F171" s="21">
        <v>1918.45</v>
      </c>
      <c r="G171" s="21">
        <v>217</v>
      </c>
      <c r="H171" s="17">
        <f t="shared" si="8"/>
        <v>2231.5199999999995</v>
      </c>
      <c r="I171" s="17">
        <f t="shared" si="9"/>
        <v>2502.0899999999997</v>
      </c>
      <c r="J171" s="17">
        <f t="shared" si="10"/>
        <v>2796.29</v>
      </c>
      <c r="K171" s="32">
        <f t="shared" si="11"/>
        <v>3213.5899999999997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1885.56</v>
      </c>
      <c r="D172" s="21">
        <v>0</v>
      </c>
      <c r="E172" s="21">
        <v>457.92</v>
      </c>
      <c r="F172" s="21">
        <v>1903.38</v>
      </c>
      <c r="G172" s="21">
        <v>217</v>
      </c>
      <c r="H172" s="17">
        <f t="shared" si="8"/>
        <v>2216.45</v>
      </c>
      <c r="I172" s="17">
        <f t="shared" si="9"/>
        <v>2487.02</v>
      </c>
      <c r="J172" s="17">
        <f t="shared" si="10"/>
        <v>2781.2200000000003</v>
      </c>
      <c r="K172" s="32">
        <f t="shared" si="11"/>
        <v>3198.52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1841.09</v>
      </c>
      <c r="D173" s="21">
        <v>0</v>
      </c>
      <c r="E173" s="21">
        <v>778.32</v>
      </c>
      <c r="F173" s="21">
        <v>1858.91</v>
      </c>
      <c r="G173" s="21">
        <v>217</v>
      </c>
      <c r="H173" s="17">
        <f t="shared" si="8"/>
        <v>2171.9799999999996</v>
      </c>
      <c r="I173" s="17">
        <f t="shared" si="9"/>
        <v>2442.5499999999997</v>
      </c>
      <c r="J173" s="17">
        <f t="shared" si="10"/>
        <v>2736.75</v>
      </c>
      <c r="K173" s="32">
        <f t="shared" si="11"/>
        <v>3154.0499999999997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1788.81</v>
      </c>
      <c r="D174" s="21">
        <v>0</v>
      </c>
      <c r="E174" s="21">
        <v>243.47</v>
      </c>
      <c r="F174" s="21">
        <v>1806.63</v>
      </c>
      <c r="G174" s="21">
        <v>217</v>
      </c>
      <c r="H174" s="17">
        <f t="shared" si="8"/>
        <v>2119.7</v>
      </c>
      <c r="I174" s="17">
        <f t="shared" si="9"/>
        <v>2390.27</v>
      </c>
      <c r="J174" s="17">
        <f t="shared" si="10"/>
        <v>2684.4700000000003</v>
      </c>
      <c r="K174" s="32">
        <f t="shared" si="11"/>
        <v>3101.77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1710.09</v>
      </c>
      <c r="D175" s="21">
        <v>0</v>
      </c>
      <c r="E175" s="21">
        <v>614.52</v>
      </c>
      <c r="F175" s="21">
        <v>1727.91</v>
      </c>
      <c r="G175" s="21">
        <v>217</v>
      </c>
      <c r="H175" s="17">
        <f t="shared" si="8"/>
        <v>2040.98</v>
      </c>
      <c r="I175" s="17">
        <f t="shared" si="9"/>
        <v>2311.55</v>
      </c>
      <c r="J175" s="17">
        <f t="shared" si="10"/>
        <v>2605.75</v>
      </c>
      <c r="K175" s="32">
        <f t="shared" si="11"/>
        <v>3023.05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1428.9</v>
      </c>
      <c r="D176" s="21">
        <v>0</v>
      </c>
      <c r="E176" s="21">
        <v>438.02</v>
      </c>
      <c r="F176" s="21">
        <v>1446.72</v>
      </c>
      <c r="G176" s="21">
        <v>217</v>
      </c>
      <c r="H176" s="17">
        <f t="shared" si="8"/>
        <v>1759.79</v>
      </c>
      <c r="I176" s="17">
        <f t="shared" si="9"/>
        <v>2030.36</v>
      </c>
      <c r="J176" s="17">
        <f t="shared" si="10"/>
        <v>2324.56</v>
      </c>
      <c r="K176" s="32">
        <f t="shared" si="11"/>
        <v>2741.8599999999997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1269.34</v>
      </c>
      <c r="D177" s="21">
        <v>0</v>
      </c>
      <c r="E177" s="21">
        <v>141.09</v>
      </c>
      <c r="F177" s="21">
        <v>1287.16</v>
      </c>
      <c r="G177" s="21">
        <v>217</v>
      </c>
      <c r="H177" s="17">
        <f t="shared" si="8"/>
        <v>1600.23</v>
      </c>
      <c r="I177" s="17">
        <f t="shared" si="9"/>
        <v>1870.8</v>
      </c>
      <c r="J177" s="17">
        <f t="shared" si="10"/>
        <v>2165</v>
      </c>
      <c r="K177" s="32">
        <f t="shared" si="11"/>
        <v>2582.3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1164.26</v>
      </c>
      <c r="D178" s="21">
        <v>0</v>
      </c>
      <c r="E178" s="21">
        <v>168.36</v>
      </c>
      <c r="F178" s="21">
        <v>1182.08</v>
      </c>
      <c r="G178" s="21">
        <v>217</v>
      </c>
      <c r="H178" s="17">
        <f t="shared" si="8"/>
        <v>1495.1499999999999</v>
      </c>
      <c r="I178" s="17">
        <f t="shared" si="9"/>
        <v>1765.7199999999998</v>
      </c>
      <c r="J178" s="17">
        <f t="shared" si="10"/>
        <v>2059.92</v>
      </c>
      <c r="K178" s="32">
        <f t="shared" si="11"/>
        <v>2477.22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1119.57</v>
      </c>
      <c r="D179" s="21">
        <v>0</v>
      </c>
      <c r="E179" s="21">
        <v>168.25</v>
      </c>
      <c r="F179" s="21">
        <v>1137.39</v>
      </c>
      <c r="G179" s="21">
        <v>217</v>
      </c>
      <c r="H179" s="17">
        <f t="shared" si="8"/>
        <v>1450.46</v>
      </c>
      <c r="I179" s="17">
        <f t="shared" si="9"/>
        <v>1721.03</v>
      </c>
      <c r="J179" s="17">
        <f t="shared" si="10"/>
        <v>2015.23</v>
      </c>
      <c r="K179" s="32">
        <f t="shared" si="11"/>
        <v>2432.5299999999997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1117.85</v>
      </c>
      <c r="D180" s="21">
        <v>0</v>
      </c>
      <c r="E180" s="21">
        <v>180.08</v>
      </c>
      <c r="F180" s="21">
        <v>1135.67</v>
      </c>
      <c r="G180" s="21">
        <v>217</v>
      </c>
      <c r="H180" s="17">
        <f t="shared" si="8"/>
        <v>1448.74</v>
      </c>
      <c r="I180" s="17">
        <f t="shared" si="9"/>
        <v>1719.31</v>
      </c>
      <c r="J180" s="17">
        <f t="shared" si="10"/>
        <v>2013.51</v>
      </c>
      <c r="K180" s="32">
        <f t="shared" si="11"/>
        <v>2430.81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1121.01</v>
      </c>
      <c r="D181" s="21">
        <v>0</v>
      </c>
      <c r="E181" s="21">
        <v>147.21</v>
      </c>
      <c r="F181" s="21">
        <v>1138.83</v>
      </c>
      <c r="G181" s="21">
        <v>217</v>
      </c>
      <c r="H181" s="17">
        <f t="shared" si="8"/>
        <v>1451.8999999999999</v>
      </c>
      <c r="I181" s="17">
        <f t="shared" si="9"/>
        <v>1722.4699999999998</v>
      </c>
      <c r="J181" s="17">
        <f t="shared" si="10"/>
        <v>2016.6699999999998</v>
      </c>
      <c r="K181" s="32">
        <f t="shared" si="11"/>
        <v>2433.97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1132.9</v>
      </c>
      <c r="D182" s="21">
        <v>0</v>
      </c>
      <c r="E182" s="21">
        <v>69.79</v>
      </c>
      <c r="F182" s="21">
        <v>1150.72</v>
      </c>
      <c r="G182" s="21">
        <v>217</v>
      </c>
      <c r="H182" s="17">
        <f t="shared" si="8"/>
        <v>1463.79</v>
      </c>
      <c r="I182" s="17">
        <f t="shared" si="9"/>
        <v>1734.36</v>
      </c>
      <c r="J182" s="17">
        <f t="shared" si="10"/>
        <v>2028.56</v>
      </c>
      <c r="K182" s="32">
        <f t="shared" si="11"/>
        <v>2445.8599999999997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1193.76</v>
      </c>
      <c r="D183" s="21">
        <v>0</v>
      </c>
      <c r="E183" s="21">
        <v>116.44</v>
      </c>
      <c r="F183" s="21">
        <v>1211.58</v>
      </c>
      <c r="G183" s="21">
        <v>217</v>
      </c>
      <c r="H183" s="17">
        <f t="shared" si="8"/>
        <v>1524.6499999999999</v>
      </c>
      <c r="I183" s="17">
        <f t="shared" si="9"/>
        <v>1795.2199999999998</v>
      </c>
      <c r="J183" s="17">
        <f t="shared" si="10"/>
        <v>2089.42</v>
      </c>
      <c r="K183" s="32">
        <f t="shared" si="11"/>
        <v>2506.72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1302.1</v>
      </c>
      <c r="D184" s="21">
        <v>22.67</v>
      </c>
      <c r="E184" s="21">
        <v>0</v>
      </c>
      <c r="F184" s="21">
        <v>1319.92</v>
      </c>
      <c r="G184" s="21">
        <v>217</v>
      </c>
      <c r="H184" s="17">
        <f t="shared" si="8"/>
        <v>1632.99</v>
      </c>
      <c r="I184" s="17">
        <f t="shared" si="9"/>
        <v>1903.56</v>
      </c>
      <c r="J184" s="17">
        <f t="shared" si="10"/>
        <v>2197.76</v>
      </c>
      <c r="K184" s="32">
        <f t="shared" si="11"/>
        <v>2615.06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1644.7</v>
      </c>
      <c r="D185" s="21">
        <v>0</v>
      </c>
      <c r="E185" s="21">
        <v>87.66</v>
      </c>
      <c r="F185" s="21">
        <v>1662.52</v>
      </c>
      <c r="G185" s="21">
        <v>217</v>
      </c>
      <c r="H185" s="17">
        <f t="shared" si="8"/>
        <v>1975.59</v>
      </c>
      <c r="I185" s="17">
        <f t="shared" si="9"/>
        <v>2246.16</v>
      </c>
      <c r="J185" s="17">
        <f t="shared" si="10"/>
        <v>2540.3599999999997</v>
      </c>
      <c r="K185" s="32">
        <f t="shared" si="11"/>
        <v>2957.66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1781.65</v>
      </c>
      <c r="D186" s="21">
        <v>0</v>
      </c>
      <c r="E186" s="21">
        <v>149.23</v>
      </c>
      <c r="F186" s="21">
        <v>1799.47</v>
      </c>
      <c r="G186" s="21">
        <v>217</v>
      </c>
      <c r="H186" s="17">
        <f t="shared" si="8"/>
        <v>2112.54</v>
      </c>
      <c r="I186" s="17">
        <f t="shared" si="9"/>
        <v>2383.11</v>
      </c>
      <c r="J186" s="17">
        <f t="shared" si="10"/>
        <v>2677.31</v>
      </c>
      <c r="K186" s="32">
        <f t="shared" si="11"/>
        <v>3094.6099999999997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1805.49</v>
      </c>
      <c r="D187" s="21">
        <v>0</v>
      </c>
      <c r="E187" s="21">
        <v>154.14</v>
      </c>
      <c r="F187" s="21">
        <v>1823.31</v>
      </c>
      <c r="G187" s="21">
        <v>217</v>
      </c>
      <c r="H187" s="17">
        <f t="shared" si="8"/>
        <v>2136.3799999999997</v>
      </c>
      <c r="I187" s="17">
        <f t="shared" si="9"/>
        <v>2406.95</v>
      </c>
      <c r="J187" s="17">
        <f t="shared" si="10"/>
        <v>2701.1499999999996</v>
      </c>
      <c r="K187" s="32">
        <f t="shared" si="11"/>
        <v>3118.45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1820.74</v>
      </c>
      <c r="D188" s="21">
        <v>0</v>
      </c>
      <c r="E188" s="21">
        <v>134.84</v>
      </c>
      <c r="F188" s="21">
        <v>1838.56</v>
      </c>
      <c r="G188" s="21">
        <v>217</v>
      </c>
      <c r="H188" s="17">
        <f t="shared" si="8"/>
        <v>2151.6299999999997</v>
      </c>
      <c r="I188" s="17">
        <f t="shared" si="9"/>
        <v>2422.2</v>
      </c>
      <c r="J188" s="17">
        <f t="shared" si="10"/>
        <v>2716.3999999999996</v>
      </c>
      <c r="K188" s="32">
        <f t="shared" si="11"/>
        <v>3133.7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1819.75</v>
      </c>
      <c r="D189" s="21">
        <v>0</v>
      </c>
      <c r="E189" s="21">
        <v>134.49</v>
      </c>
      <c r="F189" s="21">
        <v>1837.57</v>
      </c>
      <c r="G189" s="21">
        <v>217</v>
      </c>
      <c r="H189" s="17">
        <f t="shared" si="8"/>
        <v>2150.6399999999994</v>
      </c>
      <c r="I189" s="17">
        <f t="shared" si="9"/>
        <v>2421.2099999999996</v>
      </c>
      <c r="J189" s="17">
        <f t="shared" si="10"/>
        <v>2715.41</v>
      </c>
      <c r="K189" s="32">
        <f t="shared" si="11"/>
        <v>3132.7099999999996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1819.79</v>
      </c>
      <c r="D190" s="21">
        <v>0</v>
      </c>
      <c r="E190" s="21">
        <v>132.58</v>
      </c>
      <c r="F190" s="21">
        <v>1837.61</v>
      </c>
      <c r="G190" s="21">
        <v>217</v>
      </c>
      <c r="H190" s="17">
        <f t="shared" si="8"/>
        <v>2150.6799999999994</v>
      </c>
      <c r="I190" s="17">
        <f t="shared" si="9"/>
        <v>2421.2499999999995</v>
      </c>
      <c r="J190" s="17">
        <f t="shared" si="10"/>
        <v>2715.45</v>
      </c>
      <c r="K190" s="32">
        <f t="shared" si="11"/>
        <v>3132.7499999999995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1814.45</v>
      </c>
      <c r="D191" s="21">
        <v>0</v>
      </c>
      <c r="E191" s="21">
        <v>117.05</v>
      </c>
      <c r="F191" s="21">
        <v>1832.27</v>
      </c>
      <c r="G191" s="21">
        <v>217</v>
      </c>
      <c r="H191" s="17">
        <f t="shared" si="8"/>
        <v>2145.3399999999997</v>
      </c>
      <c r="I191" s="17">
        <f t="shared" si="9"/>
        <v>2415.91</v>
      </c>
      <c r="J191" s="17">
        <f t="shared" si="10"/>
        <v>2710.1099999999997</v>
      </c>
      <c r="K191" s="32">
        <f t="shared" si="11"/>
        <v>3127.41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1812.1</v>
      </c>
      <c r="D192" s="21">
        <v>0</v>
      </c>
      <c r="E192" s="21">
        <v>144.32</v>
      </c>
      <c r="F192" s="21">
        <v>1829.92</v>
      </c>
      <c r="G192" s="21">
        <v>217</v>
      </c>
      <c r="H192" s="17">
        <f t="shared" si="8"/>
        <v>2142.99</v>
      </c>
      <c r="I192" s="17">
        <f t="shared" si="9"/>
        <v>2413.56</v>
      </c>
      <c r="J192" s="17">
        <f t="shared" si="10"/>
        <v>2707.76</v>
      </c>
      <c r="K192" s="32">
        <f t="shared" si="11"/>
        <v>3125.06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1829.89</v>
      </c>
      <c r="D193" s="21">
        <v>6.81</v>
      </c>
      <c r="E193" s="21">
        <v>0</v>
      </c>
      <c r="F193" s="21">
        <v>1847.71</v>
      </c>
      <c r="G193" s="21">
        <v>217</v>
      </c>
      <c r="H193" s="17">
        <f t="shared" si="8"/>
        <v>2160.7799999999997</v>
      </c>
      <c r="I193" s="17">
        <f t="shared" si="9"/>
        <v>2431.35</v>
      </c>
      <c r="J193" s="17">
        <f t="shared" si="10"/>
        <v>2725.55</v>
      </c>
      <c r="K193" s="32">
        <f t="shared" si="11"/>
        <v>3142.85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1835.61</v>
      </c>
      <c r="D194" s="21">
        <v>0</v>
      </c>
      <c r="E194" s="21">
        <v>149.52</v>
      </c>
      <c r="F194" s="21">
        <v>1853.43</v>
      </c>
      <c r="G194" s="21">
        <v>217</v>
      </c>
      <c r="H194" s="17">
        <f t="shared" si="8"/>
        <v>2166.5</v>
      </c>
      <c r="I194" s="17">
        <f t="shared" si="9"/>
        <v>2437.07</v>
      </c>
      <c r="J194" s="17">
        <f t="shared" si="10"/>
        <v>2731.2700000000004</v>
      </c>
      <c r="K194" s="32">
        <f t="shared" si="11"/>
        <v>3148.57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1873.45</v>
      </c>
      <c r="D195" s="21">
        <v>0</v>
      </c>
      <c r="E195" s="21">
        <v>174.9</v>
      </c>
      <c r="F195" s="21">
        <v>1891.27</v>
      </c>
      <c r="G195" s="21">
        <v>217</v>
      </c>
      <c r="H195" s="17">
        <f t="shared" si="8"/>
        <v>2204.3399999999997</v>
      </c>
      <c r="I195" s="17">
        <f t="shared" si="9"/>
        <v>2474.91</v>
      </c>
      <c r="J195" s="17">
        <f t="shared" si="10"/>
        <v>2769.1099999999997</v>
      </c>
      <c r="K195" s="32">
        <f t="shared" si="11"/>
        <v>3186.41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1823.88</v>
      </c>
      <c r="D196" s="21">
        <v>0</v>
      </c>
      <c r="E196" s="21">
        <v>388.85</v>
      </c>
      <c r="F196" s="21">
        <v>1841.7</v>
      </c>
      <c r="G196" s="21">
        <v>217</v>
      </c>
      <c r="H196" s="17">
        <f t="shared" si="8"/>
        <v>2154.7699999999995</v>
      </c>
      <c r="I196" s="17">
        <f t="shared" si="9"/>
        <v>2425.3399999999997</v>
      </c>
      <c r="J196" s="17">
        <f t="shared" si="10"/>
        <v>2719.54</v>
      </c>
      <c r="K196" s="32">
        <f t="shared" si="11"/>
        <v>3136.8399999999997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1789.54</v>
      </c>
      <c r="D197" s="21">
        <v>0</v>
      </c>
      <c r="E197" s="21">
        <v>577.95</v>
      </c>
      <c r="F197" s="21">
        <v>1807.36</v>
      </c>
      <c r="G197" s="21">
        <v>217</v>
      </c>
      <c r="H197" s="17">
        <f t="shared" si="8"/>
        <v>2120.43</v>
      </c>
      <c r="I197" s="17">
        <f t="shared" si="9"/>
        <v>2391</v>
      </c>
      <c r="J197" s="17">
        <f t="shared" si="10"/>
        <v>2685.2</v>
      </c>
      <c r="K197" s="32">
        <f t="shared" si="11"/>
        <v>3102.5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1776.12</v>
      </c>
      <c r="D198" s="21">
        <v>0</v>
      </c>
      <c r="E198" s="21">
        <v>651.14</v>
      </c>
      <c r="F198" s="21">
        <v>1793.94</v>
      </c>
      <c r="G198" s="21">
        <v>217</v>
      </c>
      <c r="H198" s="17">
        <f t="shared" si="8"/>
        <v>2107.0099999999998</v>
      </c>
      <c r="I198" s="17">
        <f t="shared" si="9"/>
        <v>2377.58</v>
      </c>
      <c r="J198" s="17">
        <f t="shared" si="10"/>
        <v>2671.7799999999997</v>
      </c>
      <c r="K198" s="32">
        <f t="shared" si="11"/>
        <v>3089.08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1675.59</v>
      </c>
      <c r="D199" s="21">
        <v>0</v>
      </c>
      <c r="E199" s="21">
        <v>635.34</v>
      </c>
      <c r="F199" s="21">
        <v>1693.41</v>
      </c>
      <c r="G199" s="21">
        <v>217</v>
      </c>
      <c r="H199" s="17">
        <f t="shared" si="8"/>
        <v>2006.48</v>
      </c>
      <c r="I199" s="17">
        <f t="shared" si="9"/>
        <v>2277.05</v>
      </c>
      <c r="J199" s="17">
        <f t="shared" si="10"/>
        <v>2571.25</v>
      </c>
      <c r="K199" s="32">
        <f t="shared" si="11"/>
        <v>2988.55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1287.65</v>
      </c>
      <c r="D200" s="21">
        <v>0</v>
      </c>
      <c r="E200" s="21">
        <v>629.89</v>
      </c>
      <c r="F200" s="21">
        <v>1305.47</v>
      </c>
      <c r="G200" s="21">
        <v>217</v>
      </c>
      <c r="H200" s="17">
        <f t="shared" si="8"/>
        <v>1618.54</v>
      </c>
      <c r="I200" s="17">
        <f t="shared" si="9"/>
        <v>1889.11</v>
      </c>
      <c r="J200" s="17">
        <f t="shared" si="10"/>
        <v>2183.31</v>
      </c>
      <c r="K200" s="32">
        <f t="shared" si="11"/>
        <v>2600.6099999999997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1115.68</v>
      </c>
      <c r="D201" s="21">
        <v>0</v>
      </c>
      <c r="E201" s="21">
        <v>159.53</v>
      </c>
      <c r="F201" s="21">
        <v>1133.5</v>
      </c>
      <c r="G201" s="21">
        <v>217</v>
      </c>
      <c r="H201" s="17">
        <f t="shared" si="8"/>
        <v>1446.57</v>
      </c>
      <c r="I201" s="17">
        <f t="shared" si="9"/>
        <v>1717.1399999999999</v>
      </c>
      <c r="J201" s="17">
        <f t="shared" si="10"/>
        <v>2011.34</v>
      </c>
      <c r="K201" s="32">
        <f t="shared" si="11"/>
        <v>2428.64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1010.33</v>
      </c>
      <c r="D202" s="21">
        <v>0</v>
      </c>
      <c r="E202" s="21">
        <v>99.51</v>
      </c>
      <c r="F202" s="21">
        <v>1028.15</v>
      </c>
      <c r="G202" s="21">
        <v>217</v>
      </c>
      <c r="H202" s="17">
        <f aca="true" t="shared" si="12" ref="H202:H265">SUM($F202,$G202,$N$5,$N$7)</f>
        <v>1341.22</v>
      </c>
      <c r="I202" s="17">
        <f aca="true" t="shared" si="13" ref="I202:I265">SUM($F202,$G202,$O$5,$O$7)</f>
        <v>1611.79</v>
      </c>
      <c r="J202" s="17">
        <f aca="true" t="shared" si="14" ref="J202:J265">SUM($F202,$G202,$P$5,$P$7)</f>
        <v>1905.99</v>
      </c>
      <c r="K202" s="32">
        <f aca="true" t="shared" si="15" ref="K202:K265">SUM($F202,$G202,$Q$5,$Q$7)</f>
        <v>2323.29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929.31</v>
      </c>
      <c r="D203" s="21">
        <v>0</v>
      </c>
      <c r="E203" s="21">
        <v>25.56</v>
      </c>
      <c r="F203" s="21">
        <v>947.13</v>
      </c>
      <c r="G203" s="21">
        <v>217</v>
      </c>
      <c r="H203" s="17">
        <f t="shared" si="12"/>
        <v>1260.2</v>
      </c>
      <c r="I203" s="17">
        <f t="shared" si="13"/>
        <v>1530.77</v>
      </c>
      <c r="J203" s="17">
        <f t="shared" si="14"/>
        <v>1824.97</v>
      </c>
      <c r="K203" s="32">
        <f t="shared" si="15"/>
        <v>2242.27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904.8</v>
      </c>
      <c r="D204" s="21">
        <v>0</v>
      </c>
      <c r="E204" s="21">
        <v>37.25</v>
      </c>
      <c r="F204" s="21">
        <v>922.62</v>
      </c>
      <c r="G204" s="21">
        <v>217</v>
      </c>
      <c r="H204" s="17">
        <f t="shared" si="12"/>
        <v>1235.6899999999998</v>
      </c>
      <c r="I204" s="17">
        <f t="shared" si="13"/>
        <v>1506.2599999999998</v>
      </c>
      <c r="J204" s="17">
        <f t="shared" si="14"/>
        <v>1800.4599999999998</v>
      </c>
      <c r="K204" s="32">
        <f t="shared" si="15"/>
        <v>2217.7599999999998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911.83</v>
      </c>
      <c r="D205" s="21">
        <v>0</v>
      </c>
      <c r="E205" s="21">
        <v>16.38</v>
      </c>
      <c r="F205" s="21">
        <v>929.65</v>
      </c>
      <c r="G205" s="21">
        <v>217</v>
      </c>
      <c r="H205" s="17">
        <f t="shared" si="12"/>
        <v>1242.72</v>
      </c>
      <c r="I205" s="17">
        <f t="shared" si="13"/>
        <v>1513.29</v>
      </c>
      <c r="J205" s="17">
        <f t="shared" si="14"/>
        <v>1807.49</v>
      </c>
      <c r="K205" s="32">
        <f t="shared" si="15"/>
        <v>2224.79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938.84</v>
      </c>
      <c r="D206" s="21">
        <v>0</v>
      </c>
      <c r="E206" s="21">
        <v>32.1</v>
      </c>
      <c r="F206" s="21">
        <v>956.66</v>
      </c>
      <c r="G206" s="21">
        <v>217</v>
      </c>
      <c r="H206" s="17">
        <f t="shared" si="12"/>
        <v>1269.7299999999998</v>
      </c>
      <c r="I206" s="17">
        <f t="shared" si="13"/>
        <v>1540.2999999999997</v>
      </c>
      <c r="J206" s="17">
        <f t="shared" si="14"/>
        <v>1834.4999999999998</v>
      </c>
      <c r="K206" s="32">
        <f t="shared" si="15"/>
        <v>2251.7999999999997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999.63</v>
      </c>
      <c r="D207" s="21">
        <v>0</v>
      </c>
      <c r="E207" s="21">
        <v>133.11</v>
      </c>
      <c r="F207" s="21">
        <v>1017.45</v>
      </c>
      <c r="G207" s="21">
        <v>217</v>
      </c>
      <c r="H207" s="17">
        <f t="shared" si="12"/>
        <v>1330.52</v>
      </c>
      <c r="I207" s="17">
        <f t="shared" si="13"/>
        <v>1601.09</v>
      </c>
      <c r="J207" s="17">
        <f t="shared" si="14"/>
        <v>1895.29</v>
      </c>
      <c r="K207" s="32">
        <f t="shared" si="15"/>
        <v>2312.59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1120</v>
      </c>
      <c r="D208" s="21">
        <v>0</v>
      </c>
      <c r="E208" s="21">
        <v>3.56</v>
      </c>
      <c r="F208" s="21">
        <v>1137.82</v>
      </c>
      <c r="G208" s="21">
        <v>217</v>
      </c>
      <c r="H208" s="17">
        <f t="shared" si="12"/>
        <v>1450.8899999999999</v>
      </c>
      <c r="I208" s="17">
        <f t="shared" si="13"/>
        <v>1721.4599999999998</v>
      </c>
      <c r="J208" s="17">
        <f t="shared" si="14"/>
        <v>2015.6599999999999</v>
      </c>
      <c r="K208" s="32">
        <f t="shared" si="15"/>
        <v>2432.96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1377.02</v>
      </c>
      <c r="D209" s="21">
        <v>118.79</v>
      </c>
      <c r="E209" s="21">
        <v>0</v>
      </c>
      <c r="F209" s="21">
        <v>1394.84</v>
      </c>
      <c r="G209" s="21">
        <v>217</v>
      </c>
      <c r="H209" s="17">
        <f t="shared" si="12"/>
        <v>1707.9099999999999</v>
      </c>
      <c r="I209" s="17">
        <f t="shared" si="13"/>
        <v>1978.4799999999998</v>
      </c>
      <c r="J209" s="17">
        <f t="shared" si="14"/>
        <v>2272.68</v>
      </c>
      <c r="K209" s="32">
        <f t="shared" si="15"/>
        <v>2689.9799999999996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1610.89</v>
      </c>
      <c r="D210" s="21">
        <v>0</v>
      </c>
      <c r="E210" s="21">
        <v>151.16</v>
      </c>
      <c r="F210" s="21">
        <v>1628.71</v>
      </c>
      <c r="G210" s="21">
        <v>217</v>
      </c>
      <c r="H210" s="17">
        <f t="shared" si="12"/>
        <v>1941.78</v>
      </c>
      <c r="I210" s="17">
        <f t="shared" si="13"/>
        <v>2212.35</v>
      </c>
      <c r="J210" s="17">
        <f t="shared" si="14"/>
        <v>2506.55</v>
      </c>
      <c r="K210" s="32">
        <f t="shared" si="15"/>
        <v>2923.85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1739.2</v>
      </c>
      <c r="D211" s="21">
        <v>0</v>
      </c>
      <c r="E211" s="21">
        <v>268.54</v>
      </c>
      <c r="F211" s="21">
        <v>1757.02</v>
      </c>
      <c r="G211" s="21">
        <v>217</v>
      </c>
      <c r="H211" s="17">
        <f t="shared" si="12"/>
        <v>2070.0899999999997</v>
      </c>
      <c r="I211" s="17">
        <f t="shared" si="13"/>
        <v>2340.66</v>
      </c>
      <c r="J211" s="17">
        <f t="shared" si="14"/>
        <v>2634.8599999999997</v>
      </c>
      <c r="K211" s="32">
        <f t="shared" si="15"/>
        <v>3052.16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1786.19</v>
      </c>
      <c r="D212" s="21">
        <v>0</v>
      </c>
      <c r="E212" s="21">
        <v>80.5</v>
      </c>
      <c r="F212" s="21">
        <v>1804.01</v>
      </c>
      <c r="G212" s="21">
        <v>217</v>
      </c>
      <c r="H212" s="17">
        <f t="shared" si="12"/>
        <v>2117.08</v>
      </c>
      <c r="I212" s="17">
        <f t="shared" si="13"/>
        <v>2387.65</v>
      </c>
      <c r="J212" s="17">
        <f t="shared" si="14"/>
        <v>2681.85</v>
      </c>
      <c r="K212" s="32">
        <f t="shared" si="15"/>
        <v>3099.1499999999996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1782.67</v>
      </c>
      <c r="D213" s="21">
        <v>0</v>
      </c>
      <c r="E213" s="21">
        <v>208.22</v>
      </c>
      <c r="F213" s="21">
        <v>1800.49</v>
      </c>
      <c r="G213" s="21">
        <v>217</v>
      </c>
      <c r="H213" s="17">
        <f t="shared" si="12"/>
        <v>2113.56</v>
      </c>
      <c r="I213" s="17">
        <f t="shared" si="13"/>
        <v>2384.13</v>
      </c>
      <c r="J213" s="17">
        <f t="shared" si="14"/>
        <v>2678.33</v>
      </c>
      <c r="K213" s="32">
        <f t="shared" si="15"/>
        <v>3095.63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1783.74</v>
      </c>
      <c r="D214" s="21">
        <v>0</v>
      </c>
      <c r="E214" s="21">
        <v>238.27</v>
      </c>
      <c r="F214" s="21">
        <v>1801.56</v>
      </c>
      <c r="G214" s="21">
        <v>217</v>
      </c>
      <c r="H214" s="17">
        <f t="shared" si="12"/>
        <v>2114.6299999999997</v>
      </c>
      <c r="I214" s="17">
        <f t="shared" si="13"/>
        <v>2385.2</v>
      </c>
      <c r="J214" s="17">
        <f t="shared" si="14"/>
        <v>2679.3999999999996</v>
      </c>
      <c r="K214" s="32">
        <f t="shared" si="15"/>
        <v>3096.7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1772.4</v>
      </c>
      <c r="D215" s="21">
        <v>0</v>
      </c>
      <c r="E215" s="21">
        <v>209.36</v>
      </c>
      <c r="F215" s="21">
        <v>1790.22</v>
      </c>
      <c r="G215" s="21">
        <v>217</v>
      </c>
      <c r="H215" s="17">
        <f t="shared" si="12"/>
        <v>2103.29</v>
      </c>
      <c r="I215" s="17">
        <f t="shared" si="13"/>
        <v>2373.86</v>
      </c>
      <c r="J215" s="17">
        <f t="shared" si="14"/>
        <v>2668.06</v>
      </c>
      <c r="K215" s="32">
        <f t="shared" si="15"/>
        <v>3085.3599999999997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1778.47</v>
      </c>
      <c r="D216" s="21">
        <v>0</v>
      </c>
      <c r="E216" s="21">
        <v>150.34</v>
      </c>
      <c r="F216" s="21">
        <v>1796.29</v>
      </c>
      <c r="G216" s="21">
        <v>217</v>
      </c>
      <c r="H216" s="17">
        <f t="shared" si="12"/>
        <v>2109.3599999999997</v>
      </c>
      <c r="I216" s="17">
        <f t="shared" si="13"/>
        <v>2379.93</v>
      </c>
      <c r="J216" s="17">
        <f t="shared" si="14"/>
        <v>2674.13</v>
      </c>
      <c r="K216" s="32">
        <f t="shared" si="15"/>
        <v>3091.43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1787.97</v>
      </c>
      <c r="D217" s="21">
        <v>0</v>
      </c>
      <c r="E217" s="21">
        <v>99.59</v>
      </c>
      <c r="F217" s="21">
        <v>1805.79</v>
      </c>
      <c r="G217" s="21">
        <v>217</v>
      </c>
      <c r="H217" s="17">
        <f t="shared" si="12"/>
        <v>2118.8599999999997</v>
      </c>
      <c r="I217" s="17">
        <f t="shared" si="13"/>
        <v>2389.43</v>
      </c>
      <c r="J217" s="17">
        <f t="shared" si="14"/>
        <v>2683.63</v>
      </c>
      <c r="K217" s="32">
        <f t="shared" si="15"/>
        <v>3100.93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1788.73</v>
      </c>
      <c r="D218" s="21">
        <v>0</v>
      </c>
      <c r="E218" s="21">
        <v>118.25</v>
      </c>
      <c r="F218" s="21">
        <v>1806.55</v>
      </c>
      <c r="G218" s="21">
        <v>217</v>
      </c>
      <c r="H218" s="17">
        <f t="shared" si="12"/>
        <v>2119.62</v>
      </c>
      <c r="I218" s="17">
        <f t="shared" si="13"/>
        <v>2390.19</v>
      </c>
      <c r="J218" s="17">
        <f t="shared" si="14"/>
        <v>2684.39</v>
      </c>
      <c r="K218" s="32">
        <f t="shared" si="15"/>
        <v>3101.6899999999996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1810.48</v>
      </c>
      <c r="D219" s="21">
        <v>0</v>
      </c>
      <c r="E219" s="21">
        <v>130.55</v>
      </c>
      <c r="F219" s="21">
        <v>1828.3</v>
      </c>
      <c r="G219" s="21">
        <v>217</v>
      </c>
      <c r="H219" s="17">
        <f t="shared" si="12"/>
        <v>2141.37</v>
      </c>
      <c r="I219" s="17">
        <f t="shared" si="13"/>
        <v>2411.94</v>
      </c>
      <c r="J219" s="17">
        <f t="shared" si="14"/>
        <v>2706.14</v>
      </c>
      <c r="K219" s="32">
        <f t="shared" si="15"/>
        <v>3123.4399999999996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1794.42</v>
      </c>
      <c r="D220" s="21">
        <v>0</v>
      </c>
      <c r="E220" s="21">
        <v>370.97</v>
      </c>
      <c r="F220" s="21">
        <v>1812.24</v>
      </c>
      <c r="G220" s="21">
        <v>217</v>
      </c>
      <c r="H220" s="17">
        <f t="shared" si="12"/>
        <v>2125.31</v>
      </c>
      <c r="I220" s="17">
        <f t="shared" si="13"/>
        <v>2395.88</v>
      </c>
      <c r="J220" s="17">
        <f t="shared" si="14"/>
        <v>2690.08</v>
      </c>
      <c r="K220" s="32">
        <f t="shared" si="15"/>
        <v>3107.38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1767.61</v>
      </c>
      <c r="D221" s="21">
        <v>0</v>
      </c>
      <c r="E221" s="21">
        <v>52.81</v>
      </c>
      <c r="F221" s="21">
        <v>1785.43</v>
      </c>
      <c r="G221" s="21">
        <v>217</v>
      </c>
      <c r="H221" s="17">
        <f t="shared" si="12"/>
        <v>2098.5</v>
      </c>
      <c r="I221" s="17">
        <f t="shared" si="13"/>
        <v>2369.07</v>
      </c>
      <c r="J221" s="17">
        <f t="shared" si="14"/>
        <v>2663.27</v>
      </c>
      <c r="K221" s="32">
        <f t="shared" si="15"/>
        <v>3080.5699999999997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1669.91</v>
      </c>
      <c r="D222" s="21">
        <v>0</v>
      </c>
      <c r="E222" s="21">
        <v>542.92</v>
      </c>
      <c r="F222" s="21">
        <v>1687.73</v>
      </c>
      <c r="G222" s="21">
        <v>217</v>
      </c>
      <c r="H222" s="17">
        <f t="shared" si="12"/>
        <v>2000.8</v>
      </c>
      <c r="I222" s="17">
        <f t="shared" si="13"/>
        <v>2271.37</v>
      </c>
      <c r="J222" s="17">
        <f t="shared" si="14"/>
        <v>2565.5699999999997</v>
      </c>
      <c r="K222" s="32">
        <f t="shared" si="15"/>
        <v>2982.87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1438.9</v>
      </c>
      <c r="D223" s="21">
        <v>0</v>
      </c>
      <c r="E223" s="21">
        <v>588.67</v>
      </c>
      <c r="F223" s="21">
        <v>1456.72</v>
      </c>
      <c r="G223" s="21">
        <v>217</v>
      </c>
      <c r="H223" s="17">
        <f t="shared" si="12"/>
        <v>1769.79</v>
      </c>
      <c r="I223" s="17">
        <f t="shared" si="13"/>
        <v>2040.36</v>
      </c>
      <c r="J223" s="17">
        <f t="shared" si="14"/>
        <v>2334.56</v>
      </c>
      <c r="K223" s="32">
        <f t="shared" si="15"/>
        <v>2751.8599999999997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1237.83</v>
      </c>
      <c r="D224" s="21">
        <v>0</v>
      </c>
      <c r="E224" s="21">
        <v>131.3</v>
      </c>
      <c r="F224" s="21">
        <v>1255.65</v>
      </c>
      <c r="G224" s="21">
        <v>217</v>
      </c>
      <c r="H224" s="17">
        <f t="shared" si="12"/>
        <v>1568.72</v>
      </c>
      <c r="I224" s="17">
        <f t="shared" si="13"/>
        <v>1839.29</v>
      </c>
      <c r="J224" s="17">
        <f t="shared" si="14"/>
        <v>2133.49</v>
      </c>
      <c r="K224" s="32">
        <f t="shared" si="15"/>
        <v>2550.79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1106.83</v>
      </c>
      <c r="D225" s="21">
        <v>0</v>
      </c>
      <c r="E225" s="21">
        <v>147.46</v>
      </c>
      <c r="F225" s="21">
        <v>1124.65</v>
      </c>
      <c r="G225" s="21">
        <v>217</v>
      </c>
      <c r="H225" s="17">
        <f t="shared" si="12"/>
        <v>1437.72</v>
      </c>
      <c r="I225" s="17">
        <f t="shared" si="13"/>
        <v>1708.29</v>
      </c>
      <c r="J225" s="17">
        <f t="shared" si="14"/>
        <v>2002.49</v>
      </c>
      <c r="K225" s="32">
        <f t="shared" si="15"/>
        <v>2419.79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986.78</v>
      </c>
      <c r="D226" s="21">
        <v>0</v>
      </c>
      <c r="E226" s="21">
        <v>161.46</v>
      </c>
      <c r="F226" s="21">
        <v>1004.6</v>
      </c>
      <c r="G226" s="21">
        <v>217</v>
      </c>
      <c r="H226" s="17">
        <f t="shared" si="12"/>
        <v>1317.6699999999998</v>
      </c>
      <c r="I226" s="17">
        <f t="shared" si="13"/>
        <v>1588.2399999999998</v>
      </c>
      <c r="J226" s="17">
        <f t="shared" si="14"/>
        <v>1882.4399999999998</v>
      </c>
      <c r="K226" s="32">
        <f t="shared" si="15"/>
        <v>2299.74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883.74</v>
      </c>
      <c r="D227" s="21">
        <v>0</v>
      </c>
      <c r="E227" s="21">
        <v>922.22</v>
      </c>
      <c r="F227" s="21">
        <v>901.56</v>
      </c>
      <c r="G227" s="21">
        <v>217</v>
      </c>
      <c r="H227" s="17">
        <f t="shared" si="12"/>
        <v>1214.6299999999999</v>
      </c>
      <c r="I227" s="17">
        <f t="shared" si="13"/>
        <v>1485.1999999999998</v>
      </c>
      <c r="J227" s="17">
        <f t="shared" si="14"/>
        <v>1779.3999999999999</v>
      </c>
      <c r="K227" s="32">
        <f t="shared" si="15"/>
        <v>2196.7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892.55</v>
      </c>
      <c r="D228" s="21">
        <v>0</v>
      </c>
      <c r="E228" s="21">
        <v>430.8</v>
      </c>
      <c r="F228" s="21">
        <v>910.37</v>
      </c>
      <c r="G228" s="21">
        <v>217</v>
      </c>
      <c r="H228" s="17">
        <f t="shared" si="12"/>
        <v>1223.4399999999998</v>
      </c>
      <c r="I228" s="17">
        <f t="shared" si="13"/>
        <v>1494.0099999999998</v>
      </c>
      <c r="J228" s="17">
        <f t="shared" si="14"/>
        <v>1788.2099999999998</v>
      </c>
      <c r="K228" s="32">
        <f t="shared" si="15"/>
        <v>2205.5099999999998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961.74</v>
      </c>
      <c r="D229" s="21">
        <v>0</v>
      </c>
      <c r="E229" s="21">
        <v>75.16</v>
      </c>
      <c r="F229" s="21">
        <v>979.56</v>
      </c>
      <c r="G229" s="21">
        <v>217</v>
      </c>
      <c r="H229" s="17">
        <f t="shared" si="12"/>
        <v>1292.6299999999999</v>
      </c>
      <c r="I229" s="17">
        <f t="shared" si="13"/>
        <v>1563.1999999999998</v>
      </c>
      <c r="J229" s="17">
        <f t="shared" si="14"/>
        <v>1857.3999999999999</v>
      </c>
      <c r="K229" s="32">
        <f t="shared" si="15"/>
        <v>2274.7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1062.52</v>
      </c>
      <c r="D230" s="21">
        <v>0</v>
      </c>
      <c r="E230" s="21">
        <v>45.52</v>
      </c>
      <c r="F230" s="21">
        <v>1080.34</v>
      </c>
      <c r="G230" s="21">
        <v>217</v>
      </c>
      <c r="H230" s="17">
        <f t="shared" si="12"/>
        <v>1393.4099999999999</v>
      </c>
      <c r="I230" s="17">
        <f t="shared" si="13"/>
        <v>1663.9799999999998</v>
      </c>
      <c r="J230" s="17">
        <f t="shared" si="14"/>
        <v>1958.1799999999998</v>
      </c>
      <c r="K230" s="32">
        <f t="shared" si="15"/>
        <v>2375.4799999999996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1215.58</v>
      </c>
      <c r="D231" s="21">
        <v>194.69</v>
      </c>
      <c r="E231" s="21">
        <v>0</v>
      </c>
      <c r="F231" s="21">
        <v>1233.4</v>
      </c>
      <c r="G231" s="21">
        <v>217</v>
      </c>
      <c r="H231" s="17">
        <f t="shared" si="12"/>
        <v>1546.47</v>
      </c>
      <c r="I231" s="17">
        <f t="shared" si="13"/>
        <v>1817.04</v>
      </c>
      <c r="J231" s="17">
        <f t="shared" si="14"/>
        <v>2111.24</v>
      </c>
      <c r="K231" s="32">
        <f t="shared" si="15"/>
        <v>2528.54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1581.29</v>
      </c>
      <c r="D232" s="21">
        <v>169.17</v>
      </c>
      <c r="E232" s="21">
        <v>0</v>
      </c>
      <c r="F232" s="21">
        <v>1599.11</v>
      </c>
      <c r="G232" s="21">
        <v>217</v>
      </c>
      <c r="H232" s="17">
        <f t="shared" si="12"/>
        <v>1912.1799999999998</v>
      </c>
      <c r="I232" s="17">
        <f t="shared" si="13"/>
        <v>2182.75</v>
      </c>
      <c r="J232" s="17">
        <f t="shared" si="14"/>
        <v>2476.95</v>
      </c>
      <c r="K232" s="32">
        <f t="shared" si="15"/>
        <v>2894.25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1809.85</v>
      </c>
      <c r="D233" s="21">
        <v>0</v>
      </c>
      <c r="E233" s="21">
        <v>8.11</v>
      </c>
      <c r="F233" s="21">
        <v>1827.67</v>
      </c>
      <c r="G233" s="21">
        <v>217</v>
      </c>
      <c r="H233" s="17">
        <f t="shared" si="12"/>
        <v>2140.74</v>
      </c>
      <c r="I233" s="17">
        <f t="shared" si="13"/>
        <v>2411.31</v>
      </c>
      <c r="J233" s="17">
        <f t="shared" si="14"/>
        <v>2705.51</v>
      </c>
      <c r="K233" s="32">
        <f t="shared" si="15"/>
        <v>3122.81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1851.56</v>
      </c>
      <c r="D234" s="21">
        <v>0</v>
      </c>
      <c r="E234" s="21">
        <v>121.27</v>
      </c>
      <c r="F234" s="21">
        <v>1869.38</v>
      </c>
      <c r="G234" s="21">
        <v>217</v>
      </c>
      <c r="H234" s="17">
        <f t="shared" si="12"/>
        <v>2182.45</v>
      </c>
      <c r="I234" s="17">
        <f t="shared" si="13"/>
        <v>2453.02</v>
      </c>
      <c r="J234" s="17">
        <f t="shared" si="14"/>
        <v>2747.2200000000003</v>
      </c>
      <c r="K234" s="32">
        <f t="shared" si="15"/>
        <v>3164.52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1892.69</v>
      </c>
      <c r="D235" s="21">
        <v>0</v>
      </c>
      <c r="E235" s="21">
        <v>54.3</v>
      </c>
      <c r="F235" s="21">
        <v>1910.51</v>
      </c>
      <c r="G235" s="21">
        <v>217</v>
      </c>
      <c r="H235" s="17">
        <f t="shared" si="12"/>
        <v>2223.58</v>
      </c>
      <c r="I235" s="17">
        <f t="shared" si="13"/>
        <v>2494.15</v>
      </c>
      <c r="J235" s="17">
        <f t="shared" si="14"/>
        <v>2788.3500000000004</v>
      </c>
      <c r="K235" s="32">
        <f t="shared" si="15"/>
        <v>3205.65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1890.79</v>
      </c>
      <c r="D236" s="21">
        <v>0</v>
      </c>
      <c r="E236" s="21">
        <v>123.77</v>
      </c>
      <c r="F236" s="21">
        <v>1908.61</v>
      </c>
      <c r="G236" s="21">
        <v>217</v>
      </c>
      <c r="H236" s="17">
        <f t="shared" si="12"/>
        <v>2221.6799999999994</v>
      </c>
      <c r="I236" s="17">
        <f t="shared" si="13"/>
        <v>2492.2499999999995</v>
      </c>
      <c r="J236" s="17">
        <f t="shared" si="14"/>
        <v>2786.45</v>
      </c>
      <c r="K236" s="32">
        <f t="shared" si="15"/>
        <v>3203.7499999999995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1847.4</v>
      </c>
      <c r="D237" s="21">
        <v>0</v>
      </c>
      <c r="E237" s="21">
        <v>92.6</v>
      </c>
      <c r="F237" s="21">
        <v>1865.22</v>
      </c>
      <c r="G237" s="21">
        <v>217</v>
      </c>
      <c r="H237" s="17">
        <f t="shared" si="12"/>
        <v>2178.29</v>
      </c>
      <c r="I237" s="17">
        <f t="shared" si="13"/>
        <v>2448.86</v>
      </c>
      <c r="J237" s="17">
        <f t="shared" si="14"/>
        <v>2743.0600000000004</v>
      </c>
      <c r="K237" s="32">
        <f t="shared" si="15"/>
        <v>3160.36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1854.34</v>
      </c>
      <c r="D238" s="21">
        <v>0</v>
      </c>
      <c r="E238" s="21">
        <v>134.64</v>
      </c>
      <c r="F238" s="21">
        <v>1872.16</v>
      </c>
      <c r="G238" s="21">
        <v>217</v>
      </c>
      <c r="H238" s="17">
        <f t="shared" si="12"/>
        <v>2185.2299999999996</v>
      </c>
      <c r="I238" s="17">
        <f t="shared" si="13"/>
        <v>2455.7999999999997</v>
      </c>
      <c r="J238" s="17">
        <f t="shared" si="14"/>
        <v>2750</v>
      </c>
      <c r="K238" s="32">
        <f t="shared" si="15"/>
        <v>3167.2999999999997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1850.69</v>
      </c>
      <c r="D239" s="21">
        <v>0</v>
      </c>
      <c r="E239" s="21">
        <v>114.31</v>
      </c>
      <c r="F239" s="21">
        <v>1868.51</v>
      </c>
      <c r="G239" s="21">
        <v>217</v>
      </c>
      <c r="H239" s="17">
        <f t="shared" si="12"/>
        <v>2181.58</v>
      </c>
      <c r="I239" s="17">
        <f t="shared" si="13"/>
        <v>2452.15</v>
      </c>
      <c r="J239" s="17">
        <f t="shared" si="14"/>
        <v>2746.3500000000004</v>
      </c>
      <c r="K239" s="32">
        <f t="shared" si="15"/>
        <v>3163.65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1848.08</v>
      </c>
      <c r="D240" s="21">
        <v>0</v>
      </c>
      <c r="E240" s="21">
        <v>226.39</v>
      </c>
      <c r="F240" s="21">
        <v>1865.9</v>
      </c>
      <c r="G240" s="21">
        <v>217</v>
      </c>
      <c r="H240" s="17">
        <f t="shared" si="12"/>
        <v>2178.97</v>
      </c>
      <c r="I240" s="17">
        <f t="shared" si="13"/>
        <v>2449.54</v>
      </c>
      <c r="J240" s="17">
        <f t="shared" si="14"/>
        <v>2743.74</v>
      </c>
      <c r="K240" s="32">
        <f t="shared" si="15"/>
        <v>3161.04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1864.04</v>
      </c>
      <c r="D241" s="21">
        <v>0</v>
      </c>
      <c r="E241" s="21">
        <v>46.61</v>
      </c>
      <c r="F241" s="21">
        <v>1881.86</v>
      </c>
      <c r="G241" s="21">
        <v>217</v>
      </c>
      <c r="H241" s="17">
        <f t="shared" si="12"/>
        <v>2194.9299999999994</v>
      </c>
      <c r="I241" s="17">
        <f t="shared" si="13"/>
        <v>2465.4999999999995</v>
      </c>
      <c r="J241" s="17">
        <f t="shared" si="14"/>
        <v>2759.7</v>
      </c>
      <c r="K241" s="32">
        <f t="shared" si="15"/>
        <v>3176.9999999999995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1847.04</v>
      </c>
      <c r="D242" s="21">
        <v>0</v>
      </c>
      <c r="E242" s="21">
        <v>15.14</v>
      </c>
      <c r="F242" s="21">
        <v>1864.86</v>
      </c>
      <c r="G242" s="21">
        <v>217</v>
      </c>
      <c r="H242" s="17">
        <f t="shared" si="12"/>
        <v>2177.9299999999994</v>
      </c>
      <c r="I242" s="17">
        <f t="shared" si="13"/>
        <v>2448.4999999999995</v>
      </c>
      <c r="J242" s="17">
        <f t="shared" si="14"/>
        <v>2742.7</v>
      </c>
      <c r="K242" s="32">
        <f t="shared" si="15"/>
        <v>3159.9999999999995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1881.76</v>
      </c>
      <c r="D243" s="21">
        <v>0</v>
      </c>
      <c r="E243" s="21">
        <v>5.88</v>
      </c>
      <c r="F243" s="21">
        <v>1899.58</v>
      </c>
      <c r="G243" s="21">
        <v>217</v>
      </c>
      <c r="H243" s="17">
        <f t="shared" si="12"/>
        <v>2212.6499999999996</v>
      </c>
      <c r="I243" s="17">
        <f t="shared" si="13"/>
        <v>2483.22</v>
      </c>
      <c r="J243" s="17">
        <f t="shared" si="14"/>
        <v>2777.42</v>
      </c>
      <c r="K243" s="32">
        <f t="shared" si="15"/>
        <v>3194.72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1874.83</v>
      </c>
      <c r="D244" s="21">
        <v>0</v>
      </c>
      <c r="E244" s="21">
        <v>307.28</v>
      </c>
      <c r="F244" s="21">
        <v>1892.65</v>
      </c>
      <c r="G244" s="21">
        <v>217</v>
      </c>
      <c r="H244" s="17">
        <f t="shared" si="12"/>
        <v>2205.72</v>
      </c>
      <c r="I244" s="17">
        <f t="shared" si="13"/>
        <v>2476.29</v>
      </c>
      <c r="J244" s="17">
        <f t="shared" si="14"/>
        <v>2770.49</v>
      </c>
      <c r="K244" s="32">
        <f t="shared" si="15"/>
        <v>3187.79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1825.67</v>
      </c>
      <c r="D245" s="21">
        <v>0</v>
      </c>
      <c r="E245" s="21">
        <v>314.72</v>
      </c>
      <c r="F245" s="21">
        <v>1843.49</v>
      </c>
      <c r="G245" s="21">
        <v>217</v>
      </c>
      <c r="H245" s="17">
        <f t="shared" si="12"/>
        <v>2156.5599999999995</v>
      </c>
      <c r="I245" s="17">
        <f t="shared" si="13"/>
        <v>2427.1299999999997</v>
      </c>
      <c r="J245" s="17">
        <f t="shared" si="14"/>
        <v>2721.33</v>
      </c>
      <c r="K245" s="32">
        <f t="shared" si="15"/>
        <v>3138.6299999999997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1797.44</v>
      </c>
      <c r="D246" s="21">
        <v>0</v>
      </c>
      <c r="E246" s="21">
        <v>530.44</v>
      </c>
      <c r="F246" s="21">
        <v>1815.26</v>
      </c>
      <c r="G246" s="21">
        <v>217</v>
      </c>
      <c r="H246" s="17">
        <f t="shared" si="12"/>
        <v>2128.33</v>
      </c>
      <c r="I246" s="17">
        <f t="shared" si="13"/>
        <v>2398.9</v>
      </c>
      <c r="J246" s="17">
        <f t="shared" si="14"/>
        <v>2693.1</v>
      </c>
      <c r="K246" s="32">
        <f t="shared" si="15"/>
        <v>3110.3999999999996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1778.97</v>
      </c>
      <c r="D247" s="21">
        <v>0</v>
      </c>
      <c r="E247" s="21">
        <v>871.36</v>
      </c>
      <c r="F247" s="21">
        <v>1796.79</v>
      </c>
      <c r="G247" s="21">
        <v>217</v>
      </c>
      <c r="H247" s="17">
        <f t="shared" si="12"/>
        <v>2109.8599999999997</v>
      </c>
      <c r="I247" s="17">
        <f t="shared" si="13"/>
        <v>2380.43</v>
      </c>
      <c r="J247" s="17">
        <f t="shared" si="14"/>
        <v>2674.63</v>
      </c>
      <c r="K247" s="32">
        <f t="shared" si="15"/>
        <v>3091.93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1259.66</v>
      </c>
      <c r="D248" s="21">
        <v>0</v>
      </c>
      <c r="E248" s="21">
        <v>275.11</v>
      </c>
      <c r="F248" s="21">
        <v>1277.48</v>
      </c>
      <c r="G248" s="21">
        <v>217</v>
      </c>
      <c r="H248" s="17">
        <f t="shared" si="12"/>
        <v>1590.55</v>
      </c>
      <c r="I248" s="17">
        <f t="shared" si="13"/>
        <v>1861.12</v>
      </c>
      <c r="J248" s="17">
        <f t="shared" si="14"/>
        <v>2155.3199999999997</v>
      </c>
      <c r="K248" s="32">
        <f t="shared" si="15"/>
        <v>2572.62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1216.61</v>
      </c>
      <c r="D249" s="21">
        <v>0</v>
      </c>
      <c r="E249" s="21">
        <v>97.21</v>
      </c>
      <c r="F249" s="21">
        <v>1234.43</v>
      </c>
      <c r="G249" s="21">
        <v>217</v>
      </c>
      <c r="H249" s="17">
        <f t="shared" si="12"/>
        <v>1547.5</v>
      </c>
      <c r="I249" s="17">
        <f t="shared" si="13"/>
        <v>1818.07</v>
      </c>
      <c r="J249" s="17">
        <f t="shared" si="14"/>
        <v>2112.27</v>
      </c>
      <c r="K249" s="32">
        <f t="shared" si="15"/>
        <v>2529.5699999999997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1128.72</v>
      </c>
      <c r="D250" s="21">
        <v>0</v>
      </c>
      <c r="E250" s="21">
        <v>192.59</v>
      </c>
      <c r="F250" s="21">
        <v>1146.54</v>
      </c>
      <c r="G250" s="21">
        <v>217</v>
      </c>
      <c r="H250" s="17">
        <f t="shared" si="12"/>
        <v>1459.61</v>
      </c>
      <c r="I250" s="17">
        <f t="shared" si="13"/>
        <v>1730.1799999999998</v>
      </c>
      <c r="J250" s="17">
        <f t="shared" si="14"/>
        <v>2024.3799999999999</v>
      </c>
      <c r="K250" s="32">
        <f t="shared" si="15"/>
        <v>2441.68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1072.39</v>
      </c>
      <c r="D251" s="21">
        <v>0</v>
      </c>
      <c r="E251" s="21">
        <v>51.52</v>
      </c>
      <c r="F251" s="21">
        <v>1090.21</v>
      </c>
      <c r="G251" s="21">
        <v>217</v>
      </c>
      <c r="H251" s="17">
        <f t="shared" si="12"/>
        <v>1403.28</v>
      </c>
      <c r="I251" s="17">
        <f t="shared" si="13"/>
        <v>1673.85</v>
      </c>
      <c r="J251" s="17">
        <f t="shared" si="14"/>
        <v>1968.05</v>
      </c>
      <c r="K251" s="32">
        <f t="shared" si="15"/>
        <v>2385.35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1053.81</v>
      </c>
      <c r="D252" s="21">
        <v>2.42</v>
      </c>
      <c r="E252" s="21">
        <v>0</v>
      </c>
      <c r="F252" s="21">
        <v>1071.63</v>
      </c>
      <c r="G252" s="21">
        <v>217</v>
      </c>
      <c r="H252" s="17">
        <f t="shared" si="12"/>
        <v>1384.7</v>
      </c>
      <c r="I252" s="17">
        <f t="shared" si="13"/>
        <v>1655.27</v>
      </c>
      <c r="J252" s="17">
        <f t="shared" si="14"/>
        <v>1949.47</v>
      </c>
      <c r="K252" s="32">
        <f t="shared" si="15"/>
        <v>2366.77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1119.55</v>
      </c>
      <c r="D253" s="21">
        <v>35.5</v>
      </c>
      <c r="E253" s="21">
        <v>0</v>
      </c>
      <c r="F253" s="21">
        <v>1137.37</v>
      </c>
      <c r="G253" s="21">
        <v>217</v>
      </c>
      <c r="H253" s="17">
        <f t="shared" si="12"/>
        <v>1450.4399999999998</v>
      </c>
      <c r="I253" s="17">
        <f t="shared" si="13"/>
        <v>1721.0099999999998</v>
      </c>
      <c r="J253" s="17">
        <f t="shared" si="14"/>
        <v>2015.2099999999998</v>
      </c>
      <c r="K253" s="32">
        <f t="shared" si="15"/>
        <v>2432.5099999999998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1160.3</v>
      </c>
      <c r="D254" s="21">
        <v>226.2</v>
      </c>
      <c r="E254" s="21">
        <v>0</v>
      </c>
      <c r="F254" s="21">
        <v>1178.12</v>
      </c>
      <c r="G254" s="21">
        <v>217</v>
      </c>
      <c r="H254" s="17">
        <f t="shared" si="12"/>
        <v>1491.1899999999998</v>
      </c>
      <c r="I254" s="17">
        <f t="shared" si="13"/>
        <v>1761.7599999999998</v>
      </c>
      <c r="J254" s="17">
        <f t="shared" si="14"/>
        <v>2055.96</v>
      </c>
      <c r="K254" s="32">
        <f t="shared" si="15"/>
        <v>2473.2599999999998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1424.94</v>
      </c>
      <c r="D255" s="21">
        <v>259.63</v>
      </c>
      <c r="E255" s="21">
        <v>0</v>
      </c>
      <c r="F255" s="21">
        <v>1442.76</v>
      </c>
      <c r="G255" s="21">
        <v>217</v>
      </c>
      <c r="H255" s="17">
        <f t="shared" si="12"/>
        <v>1755.83</v>
      </c>
      <c r="I255" s="17">
        <f t="shared" si="13"/>
        <v>2026.3999999999999</v>
      </c>
      <c r="J255" s="17">
        <f t="shared" si="14"/>
        <v>2320.6</v>
      </c>
      <c r="K255" s="32">
        <f t="shared" si="15"/>
        <v>2737.8999999999996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1805.13</v>
      </c>
      <c r="D256" s="21">
        <v>55.06</v>
      </c>
      <c r="E256" s="21">
        <v>0</v>
      </c>
      <c r="F256" s="21">
        <v>1822.95</v>
      </c>
      <c r="G256" s="21">
        <v>217</v>
      </c>
      <c r="H256" s="17">
        <f t="shared" si="12"/>
        <v>2136.02</v>
      </c>
      <c r="I256" s="17">
        <f t="shared" si="13"/>
        <v>2406.59</v>
      </c>
      <c r="J256" s="17">
        <f t="shared" si="14"/>
        <v>2700.79</v>
      </c>
      <c r="K256" s="32">
        <f t="shared" si="15"/>
        <v>3118.09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1864.14</v>
      </c>
      <c r="D257" s="21">
        <v>37.99</v>
      </c>
      <c r="E257" s="21">
        <v>0</v>
      </c>
      <c r="F257" s="21">
        <v>1881.96</v>
      </c>
      <c r="G257" s="21">
        <v>217</v>
      </c>
      <c r="H257" s="17">
        <f t="shared" si="12"/>
        <v>2195.0299999999997</v>
      </c>
      <c r="I257" s="17">
        <f t="shared" si="13"/>
        <v>2465.6</v>
      </c>
      <c r="J257" s="17">
        <f t="shared" si="14"/>
        <v>2759.8</v>
      </c>
      <c r="K257" s="32">
        <f t="shared" si="15"/>
        <v>3177.1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1901.2</v>
      </c>
      <c r="D258" s="21">
        <v>23.76</v>
      </c>
      <c r="E258" s="21">
        <v>0</v>
      </c>
      <c r="F258" s="21">
        <v>1919.02</v>
      </c>
      <c r="G258" s="21">
        <v>217</v>
      </c>
      <c r="H258" s="17">
        <f t="shared" si="12"/>
        <v>2232.0899999999997</v>
      </c>
      <c r="I258" s="17">
        <f t="shared" si="13"/>
        <v>2502.66</v>
      </c>
      <c r="J258" s="17">
        <f t="shared" si="14"/>
        <v>2796.8599999999997</v>
      </c>
      <c r="K258" s="32">
        <f t="shared" si="15"/>
        <v>3214.16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1910.52</v>
      </c>
      <c r="D259" s="21">
        <v>6.31</v>
      </c>
      <c r="E259" s="21">
        <v>0</v>
      </c>
      <c r="F259" s="21">
        <v>1928.34</v>
      </c>
      <c r="G259" s="21">
        <v>217</v>
      </c>
      <c r="H259" s="17">
        <f t="shared" si="12"/>
        <v>2241.41</v>
      </c>
      <c r="I259" s="17">
        <f t="shared" si="13"/>
        <v>2511.98</v>
      </c>
      <c r="J259" s="17">
        <f t="shared" si="14"/>
        <v>2806.1800000000003</v>
      </c>
      <c r="K259" s="32">
        <f t="shared" si="15"/>
        <v>3223.48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1909.64</v>
      </c>
      <c r="D260" s="21">
        <v>0</v>
      </c>
      <c r="E260" s="21">
        <v>2.28</v>
      </c>
      <c r="F260" s="21">
        <v>1927.46</v>
      </c>
      <c r="G260" s="21">
        <v>217</v>
      </c>
      <c r="H260" s="17">
        <f t="shared" si="12"/>
        <v>2240.5299999999997</v>
      </c>
      <c r="I260" s="17">
        <f t="shared" si="13"/>
        <v>2511.1</v>
      </c>
      <c r="J260" s="17">
        <f t="shared" si="14"/>
        <v>2805.3</v>
      </c>
      <c r="K260" s="32">
        <f t="shared" si="15"/>
        <v>3222.6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1900.78</v>
      </c>
      <c r="D261" s="21">
        <v>0</v>
      </c>
      <c r="E261" s="21">
        <v>0.72</v>
      </c>
      <c r="F261" s="21">
        <v>1918.6</v>
      </c>
      <c r="G261" s="21">
        <v>217</v>
      </c>
      <c r="H261" s="17">
        <f t="shared" si="12"/>
        <v>2231.6699999999996</v>
      </c>
      <c r="I261" s="17">
        <f t="shared" si="13"/>
        <v>2502.24</v>
      </c>
      <c r="J261" s="17">
        <f t="shared" si="14"/>
        <v>2796.4399999999996</v>
      </c>
      <c r="K261" s="32">
        <f t="shared" si="15"/>
        <v>3213.74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1905.73</v>
      </c>
      <c r="D262" s="21">
        <v>0</v>
      </c>
      <c r="E262" s="21">
        <v>7.62</v>
      </c>
      <c r="F262" s="21">
        <v>1923.55</v>
      </c>
      <c r="G262" s="21">
        <v>217</v>
      </c>
      <c r="H262" s="17">
        <f t="shared" si="12"/>
        <v>2236.62</v>
      </c>
      <c r="I262" s="17">
        <f t="shared" si="13"/>
        <v>2507.19</v>
      </c>
      <c r="J262" s="17">
        <f t="shared" si="14"/>
        <v>2801.3900000000003</v>
      </c>
      <c r="K262" s="32">
        <f t="shared" si="15"/>
        <v>3218.69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1904.73</v>
      </c>
      <c r="D263" s="21">
        <v>0</v>
      </c>
      <c r="E263" s="21">
        <v>18.54</v>
      </c>
      <c r="F263" s="21">
        <v>1922.55</v>
      </c>
      <c r="G263" s="21">
        <v>217</v>
      </c>
      <c r="H263" s="17">
        <f t="shared" si="12"/>
        <v>2235.62</v>
      </c>
      <c r="I263" s="17">
        <f t="shared" si="13"/>
        <v>2506.19</v>
      </c>
      <c r="J263" s="17">
        <f t="shared" si="14"/>
        <v>2800.3900000000003</v>
      </c>
      <c r="K263" s="32">
        <f t="shared" si="15"/>
        <v>3217.69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1900.74</v>
      </c>
      <c r="D264" s="21">
        <v>0</v>
      </c>
      <c r="E264" s="21">
        <v>10.45</v>
      </c>
      <c r="F264" s="21">
        <v>1918.56</v>
      </c>
      <c r="G264" s="21">
        <v>217</v>
      </c>
      <c r="H264" s="17">
        <f t="shared" si="12"/>
        <v>2231.6299999999997</v>
      </c>
      <c r="I264" s="17">
        <f t="shared" si="13"/>
        <v>2502.2</v>
      </c>
      <c r="J264" s="17">
        <f t="shared" si="14"/>
        <v>2796.3999999999996</v>
      </c>
      <c r="K264" s="32">
        <f t="shared" si="15"/>
        <v>3213.7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1903.19</v>
      </c>
      <c r="D265" s="21">
        <v>20.81</v>
      </c>
      <c r="E265" s="21">
        <v>0</v>
      </c>
      <c r="F265" s="21">
        <v>1921.01</v>
      </c>
      <c r="G265" s="21">
        <v>217</v>
      </c>
      <c r="H265" s="17">
        <f t="shared" si="12"/>
        <v>2234.08</v>
      </c>
      <c r="I265" s="17">
        <f t="shared" si="13"/>
        <v>2504.65</v>
      </c>
      <c r="J265" s="17">
        <f t="shared" si="14"/>
        <v>2798.8500000000004</v>
      </c>
      <c r="K265" s="32">
        <f t="shared" si="15"/>
        <v>3216.15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1882.94</v>
      </c>
      <c r="D266" s="21">
        <v>9.96</v>
      </c>
      <c r="E266" s="21">
        <v>0</v>
      </c>
      <c r="F266" s="21">
        <v>1900.76</v>
      </c>
      <c r="G266" s="21">
        <v>217</v>
      </c>
      <c r="H266" s="17">
        <f aca="true" t="shared" si="16" ref="H266:H329">SUM($F266,$G266,$N$5,$N$7)</f>
        <v>2213.83</v>
      </c>
      <c r="I266" s="17">
        <f aca="true" t="shared" si="17" ref="I266:I329">SUM($F266,$G266,$O$5,$O$7)</f>
        <v>2484.4</v>
      </c>
      <c r="J266" s="17">
        <f aca="true" t="shared" si="18" ref="J266:J329">SUM($F266,$G266,$P$5,$P$7)</f>
        <v>2778.6000000000004</v>
      </c>
      <c r="K266" s="32">
        <f aca="true" t="shared" si="19" ref="K266:K329">SUM($F266,$G266,$Q$5,$Q$7)</f>
        <v>3195.9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1900.07</v>
      </c>
      <c r="D267" s="21">
        <v>0</v>
      </c>
      <c r="E267" s="21">
        <v>10.15</v>
      </c>
      <c r="F267" s="21">
        <v>1917.89</v>
      </c>
      <c r="G267" s="21">
        <v>217</v>
      </c>
      <c r="H267" s="17">
        <f t="shared" si="16"/>
        <v>2230.96</v>
      </c>
      <c r="I267" s="17">
        <f t="shared" si="17"/>
        <v>2501.53</v>
      </c>
      <c r="J267" s="17">
        <f t="shared" si="18"/>
        <v>2795.7300000000005</v>
      </c>
      <c r="K267" s="32">
        <f t="shared" si="19"/>
        <v>3213.03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1895.23</v>
      </c>
      <c r="D268" s="21">
        <v>0</v>
      </c>
      <c r="E268" s="21">
        <v>94.6</v>
      </c>
      <c r="F268" s="21">
        <v>1913.05</v>
      </c>
      <c r="G268" s="21">
        <v>217</v>
      </c>
      <c r="H268" s="17">
        <f t="shared" si="16"/>
        <v>2226.12</v>
      </c>
      <c r="I268" s="17">
        <f t="shared" si="17"/>
        <v>2496.69</v>
      </c>
      <c r="J268" s="17">
        <f t="shared" si="18"/>
        <v>2790.8900000000003</v>
      </c>
      <c r="K268" s="32">
        <f t="shared" si="19"/>
        <v>3208.19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1873.12</v>
      </c>
      <c r="D269" s="21">
        <v>0</v>
      </c>
      <c r="E269" s="21">
        <v>108.09</v>
      </c>
      <c r="F269" s="21">
        <v>1890.94</v>
      </c>
      <c r="G269" s="21">
        <v>217</v>
      </c>
      <c r="H269" s="17">
        <f t="shared" si="16"/>
        <v>2204.0099999999998</v>
      </c>
      <c r="I269" s="17">
        <f t="shared" si="17"/>
        <v>2474.58</v>
      </c>
      <c r="J269" s="17">
        <f t="shared" si="18"/>
        <v>2768.7799999999997</v>
      </c>
      <c r="K269" s="32">
        <f t="shared" si="19"/>
        <v>3186.08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1830.81</v>
      </c>
      <c r="D270" s="21">
        <v>0</v>
      </c>
      <c r="E270" s="21">
        <v>55.63</v>
      </c>
      <c r="F270" s="21">
        <v>1848.63</v>
      </c>
      <c r="G270" s="21">
        <v>217</v>
      </c>
      <c r="H270" s="17">
        <f t="shared" si="16"/>
        <v>2161.7</v>
      </c>
      <c r="I270" s="17">
        <f t="shared" si="17"/>
        <v>2432.27</v>
      </c>
      <c r="J270" s="17">
        <f t="shared" si="18"/>
        <v>2726.4700000000003</v>
      </c>
      <c r="K270" s="32">
        <f t="shared" si="19"/>
        <v>3143.77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1797.95</v>
      </c>
      <c r="D271" s="21">
        <v>0</v>
      </c>
      <c r="E271" s="21">
        <v>468.14</v>
      </c>
      <c r="F271" s="21">
        <v>1815.77</v>
      </c>
      <c r="G271" s="21">
        <v>217</v>
      </c>
      <c r="H271" s="17">
        <f t="shared" si="16"/>
        <v>2128.8399999999997</v>
      </c>
      <c r="I271" s="17">
        <f t="shared" si="17"/>
        <v>2399.41</v>
      </c>
      <c r="J271" s="17">
        <f t="shared" si="18"/>
        <v>2693.6099999999997</v>
      </c>
      <c r="K271" s="32">
        <f t="shared" si="19"/>
        <v>3110.91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1252.05</v>
      </c>
      <c r="D272" s="21">
        <v>0</v>
      </c>
      <c r="E272" s="21">
        <v>272.8</v>
      </c>
      <c r="F272" s="21">
        <v>1269.87</v>
      </c>
      <c r="G272" s="21">
        <v>217</v>
      </c>
      <c r="H272" s="17">
        <f t="shared" si="16"/>
        <v>1582.9399999999998</v>
      </c>
      <c r="I272" s="17">
        <f t="shared" si="17"/>
        <v>1853.5099999999998</v>
      </c>
      <c r="J272" s="17">
        <f t="shared" si="18"/>
        <v>2147.71</v>
      </c>
      <c r="K272" s="32">
        <f t="shared" si="19"/>
        <v>2565.0099999999998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1191.92</v>
      </c>
      <c r="D273" s="21">
        <v>0</v>
      </c>
      <c r="E273" s="21">
        <v>248.31</v>
      </c>
      <c r="F273" s="21">
        <v>1209.74</v>
      </c>
      <c r="G273" s="21">
        <v>217</v>
      </c>
      <c r="H273" s="17">
        <f t="shared" si="16"/>
        <v>1522.81</v>
      </c>
      <c r="I273" s="17">
        <f t="shared" si="17"/>
        <v>1793.3799999999999</v>
      </c>
      <c r="J273" s="17">
        <f t="shared" si="18"/>
        <v>2087.58</v>
      </c>
      <c r="K273" s="32">
        <f t="shared" si="19"/>
        <v>2504.88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1131.36</v>
      </c>
      <c r="D274" s="21">
        <v>0</v>
      </c>
      <c r="E274" s="21">
        <v>217.3</v>
      </c>
      <c r="F274" s="21">
        <v>1149.18</v>
      </c>
      <c r="G274" s="21">
        <v>217</v>
      </c>
      <c r="H274" s="17">
        <f t="shared" si="16"/>
        <v>1462.25</v>
      </c>
      <c r="I274" s="17">
        <f t="shared" si="17"/>
        <v>1732.82</v>
      </c>
      <c r="J274" s="17">
        <f t="shared" si="18"/>
        <v>2027.02</v>
      </c>
      <c r="K274" s="32">
        <f t="shared" si="19"/>
        <v>2444.3199999999997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1015.52</v>
      </c>
      <c r="D275" s="21">
        <v>0</v>
      </c>
      <c r="E275" s="21">
        <v>39.3</v>
      </c>
      <c r="F275" s="21">
        <v>1033.34</v>
      </c>
      <c r="G275" s="21">
        <v>217</v>
      </c>
      <c r="H275" s="17">
        <f t="shared" si="16"/>
        <v>1346.4099999999999</v>
      </c>
      <c r="I275" s="17">
        <f t="shared" si="17"/>
        <v>1616.9799999999998</v>
      </c>
      <c r="J275" s="17">
        <f t="shared" si="18"/>
        <v>1911.1799999999998</v>
      </c>
      <c r="K275" s="32">
        <f t="shared" si="19"/>
        <v>2328.4799999999996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1007.59</v>
      </c>
      <c r="D276" s="21">
        <v>26.22</v>
      </c>
      <c r="E276" s="21">
        <v>0</v>
      </c>
      <c r="F276" s="21">
        <v>1025.41</v>
      </c>
      <c r="G276" s="21">
        <v>217</v>
      </c>
      <c r="H276" s="17">
        <f t="shared" si="16"/>
        <v>1338.48</v>
      </c>
      <c r="I276" s="17">
        <f t="shared" si="17"/>
        <v>1609.05</v>
      </c>
      <c r="J276" s="17">
        <f t="shared" si="18"/>
        <v>1903.25</v>
      </c>
      <c r="K276" s="32">
        <f t="shared" si="19"/>
        <v>2320.55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1034.05</v>
      </c>
      <c r="D277" s="21">
        <v>131.27</v>
      </c>
      <c r="E277" s="21">
        <v>0</v>
      </c>
      <c r="F277" s="21">
        <v>1051.87</v>
      </c>
      <c r="G277" s="21">
        <v>217</v>
      </c>
      <c r="H277" s="17">
        <f t="shared" si="16"/>
        <v>1364.9399999999998</v>
      </c>
      <c r="I277" s="17">
        <f t="shared" si="17"/>
        <v>1635.5099999999998</v>
      </c>
      <c r="J277" s="17">
        <f t="shared" si="18"/>
        <v>1929.7099999999998</v>
      </c>
      <c r="K277" s="32">
        <f t="shared" si="19"/>
        <v>2347.0099999999998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1133.61</v>
      </c>
      <c r="D278" s="21">
        <v>265.78</v>
      </c>
      <c r="E278" s="21">
        <v>0</v>
      </c>
      <c r="F278" s="21">
        <v>1151.43</v>
      </c>
      <c r="G278" s="21">
        <v>217</v>
      </c>
      <c r="H278" s="17">
        <f t="shared" si="16"/>
        <v>1464.5</v>
      </c>
      <c r="I278" s="17">
        <f t="shared" si="17"/>
        <v>1735.07</v>
      </c>
      <c r="J278" s="17">
        <f t="shared" si="18"/>
        <v>2029.27</v>
      </c>
      <c r="K278" s="32">
        <f t="shared" si="19"/>
        <v>2446.5699999999997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1382.73</v>
      </c>
      <c r="D279" s="21">
        <v>397.6</v>
      </c>
      <c r="E279" s="21">
        <v>0</v>
      </c>
      <c r="F279" s="21">
        <v>1400.55</v>
      </c>
      <c r="G279" s="21">
        <v>217</v>
      </c>
      <c r="H279" s="17">
        <f t="shared" si="16"/>
        <v>1713.62</v>
      </c>
      <c r="I279" s="17">
        <f t="shared" si="17"/>
        <v>1984.1899999999998</v>
      </c>
      <c r="J279" s="17">
        <f t="shared" si="18"/>
        <v>2278.39</v>
      </c>
      <c r="K279" s="32">
        <f t="shared" si="19"/>
        <v>2695.6899999999996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1815.52</v>
      </c>
      <c r="D280" s="21">
        <v>34.95</v>
      </c>
      <c r="E280" s="21">
        <v>0</v>
      </c>
      <c r="F280" s="21">
        <v>1833.34</v>
      </c>
      <c r="G280" s="21">
        <v>217</v>
      </c>
      <c r="H280" s="17">
        <f t="shared" si="16"/>
        <v>2146.41</v>
      </c>
      <c r="I280" s="17">
        <f t="shared" si="17"/>
        <v>2416.98</v>
      </c>
      <c r="J280" s="17">
        <f t="shared" si="18"/>
        <v>2711.1800000000003</v>
      </c>
      <c r="K280" s="32">
        <f t="shared" si="19"/>
        <v>3128.48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1891.66</v>
      </c>
      <c r="D281" s="21">
        <v>44.28</v>
      </c>
      <c r="E281" s="21">
        <v>0</v>
      </c>
      <c r="F281" s="21">
        <v>1909.48</v>
      </c>
      <c r="G281" s="21">
        <v>217</v>
      </c>
      <c r="H281" s="17">
        <f t="shared" si="16"/>
        <v>2222.5499999999997</v>
      </c>
      <c r="I281" s="17">
        <f t="shared" si="17"/>
        <v>2493.12</v>
      </c>
      <c r="J281" s="17">
        <f t="shared" si="18"/>
        <v>2787.3199999999997</v>
      </c>
      <c r="K281" s="32">
        <f t="shared" si="19"/>
        <v>3204.62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1916.46</v>
      </c>
      <c r="D282" s="21">
        <v>102.55</v>
      </c>
      <c r="E282" s="21">
        <v>0</v>
      </c>
      <c r="F282" s="21">
        <v>1934.28</v>
      </c>
      <c r="G282" s="21">
        <v>217</v>
      </c>
      <c r="H282" s="17">
        <f t="shared" si="16"/>
        <v>2247.3499999999995</v>
      </c>
      <c r="I282" s="17">
        <f t="shared" si="17"/>
        <v>2517.9199999999996</v>
      </c>
      <c r="J282" s="17">
        <f t="shared" si="18"/>
        <v>2812.12</v>
      </c>
      <c r="K282" s="32">
        <f t="shared" si="19"/>
        <v>3229.4199999999996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1927.53</v>
      </c>
      <c r="D283" s="21">
        <v>60.01</v>
      </c>
      <c r="E283" s="21">
        <v>0</v>
      </c>
      <c r="F283" s="21">
        <v>1945.35</v>
      </c>
      <c r="G283" s="21">
        <v>217</v>
      </c>
      <c r="H283" s="17">
        <f t="shared" si="16"/>
        <v>2258.4199999999996</v>
      </c>
      <c r="I283" s="17">
        <f t="shared" si="17"/>
        <v>2528.99</v>
      </c>
      <c r="J283" s="17">
        <f t="shared" si="18"/>
        <v>2823.1899999999996</v>
      </c>
      <c r="K283" s="32">
        <f t="shared" si="19"/>
        <v>3240.49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1926.98</v>
      </c>
      <c r="D284" s="21">
        <v>74.58</v>
      </c>
      <c r="E284" s="21">
        <v>0</v>
      </c>
      <c r="F284" s="21">
        <v>1944.8</v>
      </c>
      <c r="G284" s="21">
        <v>217</v>
      </c>
      <c r="H284" s="17">
        <f t="shared" si="16"/>
        <v>2257.87</v>
      </c>
      <c r="I284" s="17">
        <f t="shared" si="17"/>
        <v>2528.44</v>
      </c>
      <c r="J284" s="17">
        <f t="shared" si="18"/>
        <v>2822.6400000000003</v>
      </c>
      <c r="K284" s="32">
        <f t="shared" si="19"/>
        <v>3239.94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1926.86</v>
      </c>
      <c r="D285" s="21">
        <v>78.06</v>
      </c>
      <c r="E285" s="21">
        <v>0</v>
      </c>
      <c r="F285" s="21">
        <v>1944.68</v>
      </c>
      <c r="G285" s="21">
        <v>217</v>
      </c>
      <c r="H285" s="17">
        <f t="shared" si="16"/>
        <v>2257.75</v>
      </c>
      <c r="I285" s="17">
        <f t="shared" si="17"/>
        <v>2528.32</v>
      </c>
      <c r="J285" s="17">
        <f t="shared" si="18"/>
        <v>2822.5200000000004</v>
      </c>
      <c r="K285" s="32">
        <f t="shared" si="19"/>
        <v>3239.82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1923.26</v>
      </c>
      <c r="D286" s="21">
        <v>67.15</v>
      </c>
      <c r="E286" s="21">
        <v>0</v>
      </c>
      <c r="F286" s="21">
        <v>1941.08</v>
      </c>
      <c r="G286" s="21">
        <v>217</v>
      </c>
      <c r="H286" s="17">
        <f t="shared" si="16"/>
        <v>2254.1499999999996</v>
      </c>
      <c r="I286" s="17">
        <f t="shared" si="17"/>
        <v>2524.72</v>
      </c>
      <c r="J286" s="17">
        <f t="shared" si="18"/>
        <v>2818.92</v>
      </c>
      <c r="K286" s="32">
        <f t="shared" si="19"/>
        <v>3236.22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1918.73</v>
      </c>
      <c r="D287" s="21">
        <v>30.01</v>
      </c>
      <c r="E287" s="21">
        <v>0</v>
      </c>
      <c r="F287" s="21">
        <v>1936.55</v>
      </c>
      <c r="G287" s="21">
        <v>217</v>
      </c>
      <c r="H287" s="17">
        <f t="shared" si="16"/>
        <v>2249.62</v>
      </c>
      <c r="I287" s="17">
        <f t="shared" si="17"/>
        <v>2520.19</v>
      </c>
      <c r="J287" s="17">
        <f t="shared" si="18"/>
        <v>2814.3900000000003</v>
      </c>
      <c r="K287" s="32">
        <f t="shared" si="19"/>
        <v>3231.69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1914.93</v>
      </c>
      <c r="D288" s="21">
        <v>0</v>
      </c>
      <c r="E288" s="21">
        <v>0.51</v>
      </c>
      <c r="F288" s="21">
        <v>1932.75</v>
      </c>
      <c r="G288" s="21">
        <v>217</v>
      </c>
      <c r="H288" s="17">
        <f t="shared" si="16"/>
        <v>2245.8199999999997</v>
      </c>
      <c r="I288" s="17">
        <f t="shared" si="17"/>
        <v>2516.39</v>
      </c>
      <c r="J288" s="17">
        <f t="shared" si="18"/>
        <v>2810.59</v>
      </c>
      <c r="K288" s="32">
        <f t="shared" si="19"/>
        <v>3227.89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1920.71</v>
      </c>
      <c r="D289" s="21">
        <v>152.16</v>
      </c>
      <c r="E289" s="21">
        <v>0</v>
      </c>
      <c r="F289" s="21">
        <v>1938.53</v>
      </c>
      <c r="G289" s="21">
        <v>217</v>
      </c>
      <c r="H289" s="17">
        <f t="shared" si="16"/>
        <v>2251.5999999999995</v>
      </c>
      <c r="I289" s="17">
        <f t="shared" si="17"/>
        <v>2522.1699999999996</v>
      </c>
      <c r="J289" s="17">
        <f t="shared" si="18"/>
        <v>2816.37</v>
      </c>
      <c r="K289" s="32">
        <f t="shared" si="19"/>
        <v>3233.6699999999996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1897.2</v>
      </c>
      <c r="D290" s="21">
        <v>46.61</v>
      </c>
      <c r="E290" s="21">
        <v>0</v>
      </c>
      <c r="F290" s="21">
        <v>1915.02</v>
      </c>
      <c r="G290" s="21">
        <v>217</v>
      </c>
      <c r="H290" s="17">
        <f t="shared" si="16"/>
        <v>2228.0899999999997</v>
      </c>
      <c r="I290" s="17">
        <f t="shared" si="17"/>
        <v>2498.66</v>
      </c>
      <c r="J290" s="17">
        <f t="shared" si="18"/>
        <v>2792.8599999999997</v>
      </c>
      <c r="K290" s="32">
        <f t="shared" si="19"/>
        <v>3210.16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1914.7</v>
      </c>
      <c r="D291" s="21">
        <v>0</v>
      </c>
      <c r="E291" s="21">
        <v>5.94</v>
      </c>
      <c r="F291" s="21">
        <v>1932.52</v>
      </c>
      <c r="G291" s="21">
        <v>217</v>
      </c>
      <c r="H291" s="17">
        <f t="shared" si="16"/>
        <v>2245.5899999999997</v>
      </c>
      <c r="I291" s="17">
        <f t="shared" si="17"/>
        <v>2516.16</v>
      </c>
      <c r="J291" s="17">
        <f t="shared" si="18"/>
        <v>2810.3599999999997</v>
      </c>
      <c r="K291" s="32">
        <f t="shared" si="19"/>
        <v>3227.66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1908.21</v>
      </c>
      <c r="D292" s="21">
        <v>0</v>
      </c>
      <c r="E292" s="21">
        <v>6.33</v>
      </c>
      <c r="F292" s="21">
        <v>1926.03</v>
      </c>
      <c r="G292" s="21">
        <v>217</v>
      </c>
      <c r="H292" s="17">
        <f t="shared" si="16"/>
        <v>2239.0999999999995</v>
      </c>
      <c r="I292" s="17">
        <f t="shared" si="17"/>
        <v>2509.6699999999996</v>
      </c>
      <c r="J292" s="17">
        <f t="shared" si="18"/>
        <v>2803.87</v>
      </c>
      <c r="K292" s="32">
        <f t="shared" si="19"/>
        <v>3221.1699999999996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1886.14</v>
      </c>
      <c r="D293" s="21">
        <v>0</v>
      </c>
      <c r="E293" s="21">
        <v>37.8</v>
      </c>
      <c r="F293" s="21">
        <v>1903.96</v>
      </c>
      <c r="G293" s="21">
        <v>217</v>
      </c>
      <c r="H293" s="17">
        <f t="shared" si="16"/>
        <v>2217.0299999999997</v>
      </c>
      <c r="I293" s="17">
        <f t="shared" si="17"/>
        <v>2487.6</v>
      </c>
      <c r="J293" s="17">
        <f t="shared" si="18"/>
        <v>2781.8</v>
      </c>
      <c r="K293" s="32">
        <f t="shared" si="19"/>
        <v>3199.1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1846.24</v>
      </c>
      <c r="D294" s="21">
        <v>0</v>
      </c>
      <c r="E294" s="21">
        <v>263.15</v>
      </c>
      <c r="F294" s="21">
        <v>1864.06</v>
      </c>
      <c r="G294" s="21">
        <v>217</v>
      </c>
      <c r="H294" s="17">
        <f t="shared" si="16"/>
        <v>2177.1299999999997</v>
      </c>
      <c r="I294" s="17">
        <f t="shared" si="17"/>
        <v>2447.7</v>
      </c>
      <c r="J294" s="17">
        <f t="shared" si="18"/>
        <v>2741.8999999999996</v>
      </c>
      <c r="K294" s="32">
        <f t="shared" si="19"/>
        <v>3159.2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1813.42</v>
      </c>
      <c r="D295" s="21">
        <v>0</v>
      </c>
      <c r="E295" s="21">
        <v>3.45</v>
      </c>
      <c r="F295" s="21">
        <v>1831.24</v>
      </c>
      <c r="G295" s="21">
        <v>217</v>
      </c>
      <c r="H295" s="17">
        <f t="shared" si="16"/>
        <v>2144.3099999999995</v>
      </c>
      <c r="I295" s="17">
        <f t="shared" si="17"/>
        <v>2414.8799999999997</v>
      </c>
      <c r="J295" s="17">
        <f t="shared" si="18"/>
        <v>2709.08</v>
      </c>
      <c r="K295" s="32">
        <f t="shared" si="19"/>
        <v>3126.3799999999997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1296.39</v>
      </c>
      <c r="D296" s="21">
        <v>0</v>
      </c>
      <c r="E296" s="21">
        <v>262.37</v>
      </c>
      <c r="F296" s="21">
        <v>1314.21</v>
      </c>
      <c r="G296" s="21">
        <v>217</v>
      </c>
      <c r="H296" s="17">
        <f t="shared" si="16"/>
        <v>1627.28</v>
      </c>
      <c r="I296" s="17">
        <f t="shared" si="17"/>
        <v>1897.85</v>
      </c>
      <c r="J296" s="17">
        <f t="shared" si="18"/>
        <v>2192.05</v>
      </c>
      <c r="K296" s="32">
        <f t="shared" si="19"/>
        <v>2609.35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1196.88</v>
      </c>
      <c r="D297" s="21">
        <v>33.2</v>
      </c>
      <c r="E297" s="21">
        <v>0</v>
      </c>
      <c r="F297" s="21">
        <v>1214.7</v>
      </c>
      <c r="G297" s="21">
        <v>217</v>
      </c>
      <c r="H297" s="17">
        <f t="shared" si="16"/>
        <v>1527.77</v>
      </c>
      <c r="I297" s="17">
        <f t="shared" si="17"/>
        <v>1798.34</v>
      </c>
      <c r="J297" s="17">
        <f t="shared" si="18"/>
        <v>2092.54</v>
      </c>
      <c r="K297" s="32">
        <f t="shared" si="19"/>
        <v>2509.84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1131.91</v>
      </c>
      <c r="D298" s="21">
        <v>0</v>
      </c>
      <c r="E298" s="21">
        <v>8.13</v>
      </c>
      <c r="F298" s="21">
        <v>1149.73</v>
      </c>
      <c r="G298" s="21">
        <v>217</v>
      </c>
      <c r="H298" s="17">
        <f t="shared" si="16"/>
        <v>1462.8</v>
      </c>
      <c r="I298" s="17">
        <f t="shared" si="17"/>
        <v>1733.37</v>
      </c>
      <c r="J298" s="17">
        <f t="shared" si="18"/>
        <v>2027.57</v>
      </c>
      <c r="K298" s="32">
        <f t="shared" si="19"/>
        <v>2444.87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1013.81</v>
      </c>
      <c r="D299" s="21">
        <v>114.15</v>
      </c>
      <c r="E299" s="21">
        <v>0</v>
      </c>
      <c r="F299" s="21">
        <v>1031.63</v>
      </c>
      <c r="G299" s="21">
        <v>217</v>
      </c>
      <c r="H299" s="17">
        <f t="shared" si="16"/>
        <v>1344.7</v>
      </c>
      <c r="I299" s="17">
        <f t="shared" si="17"/>
        <v>1615.27</v>
      </c>
      <c r="J299" s="17">
        <f t="shared" si="18"/>
        <v>1909.47</v>
      </c>
      <c r="K299" s="32">
        <f t="shared" si="19"/>
        <v>2326.77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1007.92</v>
      </c>
      <c r="D300" s="21">
        <v>124.91</v>
      </c>
      <c r="E300" s="21">
        <v>0</v>
      </c>
      <c r="F300" s="21">
        <v>1025.74</v>
      </c>
      <c r="G300" s="21">
        <v>217</v>
      </c>
      <c r="H300" s="17">
        <f t="shared" si="16"/>
        <v>1338.81</v>
      </c>
      <c r="I300" s="17">
        <f t="shared" si="17"/>
        <v>1609.3799999999999</v>
      </c>
      <c r="J300" s="17">
        <f t="shared" si="18"/>
        <v>1903.58</v>
      </c>
      <c r="K300" s="32">
        <f t="shared" si="19"/>
        <v>2320.88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1081.73</v>
      </c>
      <c r="D301" s="21">
        <v>34.43</v>
      </c>
      <c r="E301" s="21">
        <v>0</v>
      </c>
      <c r="F301" s="21">
        <v>1099.55</v>
      </c>
      <c r="G301" s="21">
        <v>217</v>
      </c>
      <c r="H301" s="17">
        <f t="shared" si="16"/>
        <v>1412.62</v>
      </c>
      <c r="I301" s="17">
        <f t="shared" si="17"/>
        <v>1683.1899999999998</v>
      </c>
      <c r="J301" s="17">
        <f t="shared" si="18"/>
        <v>1977.3899999999999</v>
      </c>
      <c r="K301" s="32">
        <f t="shared" si="19"/>
        <v>2394.6899999999996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1174.5</v>
      </c>
      <c r="D302" s="21">
        <v>331.49</v>
      </c>
      <c r="E302" s="21">
        <v>0</v>
      </c>
      <c r="F302" s="21">
        <v>1192.32</v>
      </c>
      <c r="G302" s="21">
        <v>217</v>
      </c>
      <c r="H302" s="17">
        <f t="shared" si="16"/>
        <v>1505.3899999999999</v>
      </c>
      <c r="I302" s="17">
        <f t="shared" si="17"/>
        <v>1775.9599999999998</v>
      </c>
      <c r="J302" s="17">
        <f t="shared" si="18"/>
        <v>2070.16</v>
      </c>
      <c r="K302" s="32">
        <f t="shared" si="19"/>
        <v>2487.46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1484.66</v>
      </c>
      <c r="D303" s="21">
        <v>298.23</v>
      </c>
      <c r="E303" s="21">
        <v>0</v>
      </c>
      <c r="F303" s="21">
        <v>1502.48</v>
      </c>
      <c r="G303" s="21">
        <v>217</v>
      </c>
      <c r="H303" s="17">
        <f t="shared" si="16"/>
        <v>1815.55</v>
      </c>
      <c r="I303" s="17">
        <f t="shared" si="17"/>
        <v>2086.12</v>
      </c>
      <c r="J303" s="17">
        <f t="shared" si="18"/>
        <v>2380.3199999999997</v>
      </c>
      <c r="K303" s="32">
        <f t="shared" si="19"/>
        <v>2797.62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1822.81</v>
      </c>
      <c r="D304" s="21">
        <v>81.05</v>
      </c>
      <c r="E304" s="21">
        <v>0</v>
      </c>
      <c r="F304" s="21">
        <v>1840.63</v>
      </c>
      <c r="G304" s="21">
        <v>217</v>
      </c>
      <c r="H304" s="17">
        <f t="shared" si="16"/>
        <v>2153.7</v>
      </c>
      <c r="I304" s="17">
        <f t="shared" si="17"/>
        <v>2424.27</v>
      </c>
      <c r="J304" s="17">
        <f t="shared" si="18"/>
        <v>2718.4700000000003</v>
      </c>
      <c r="K304" s="32">
        <f t="shared" si="19"/>
        <v>3135.77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1889.69</v>
      </c>
      <c r="D305" s="21">
        <v>47.14</v>
      </c>
      <c r="E305" s="21">
        <v>0</v>
      </c>
      <c r="F305" s="21">
        <v>1907.51</v>
      </c>
      <c r="G305" s="21">
        <v>217</v>
      </c>
      <c r="H305" s="17">
        <f t="shared" si="16"/>
        <v>2220.58</v>
      </c>
      <c r="I305" s="17">
        <f t="shared" si="17"/>
        <v>2491.15</v>
      </c>
      <c r="J305" s="17">
        <f t="shared" si="18"/>
        <v>2785.3500000000004</v>
      </c>
      <c r="K305" s="32">
        <f t="shared" si="19"/>
        <v>3202.65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1910.95</v>
      </c>
      <c r="D306" s="21">
        <v>240.53</v>
      </c>
      <c r="E306" s="21">
        <v>0</v>
      </c>
      <c r="F306" s="21">
        <v>1928.77</v>
      </c>
      <c r="G306" s="21">
        <v>217</v>
      </c>
      <c r="H306" s="17">
        <f t="shared" si="16"/>
        <v>2241.8399999999997</v>
      </c>
      <c r="I306" s="17">
        <f t="shared" si="17"/>
        <v>2512.41</v>
      </c>
      <c r="J306" s="17">
        <f t="shared" si="18"/>
        <v>2806.6099999999997</v>
      </c>
      <c r="K306" s="32">
        <f t="shared" si="19"/>
        <v>3223.91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1916.65</v>
      </c>
      <c r="D307" s="21">
        <v>221.87</v>
      </c>
      <c r="E307" s="21">
        <v>0</v>
      </c>
      <c r="F307" s="21">
        <v>1934.47</v>
      </c>
      <c r="G307" s="21">
        <v>217</v>
      </c>
      <c r="H307" s="17">
        <f t="shared" si="16"/>
        <v>2247.54</v>
      </c>
      <c r="I307" s="17">
        <f t="shared" si="17"/>
        <v>2518.11</v>
      </c>
      <c r="J307" s="17">
        <f t="shared" si="18"/>
        <v>2812.3100000000004</v>
      </c>
      <c r="K307" s="32">
        <f t="shared" si="19"/>
        <v>3229.61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1915.26</v>
      </c>
      <c r="D308" s="21">
        <v>175.2</v>
      </c>
      <c r="E308" s="21">
        <v>0</v>
      </c>
      <c r="F308" s="21">
        <v>1933.08</v>
      </c>
      <c r="G308" s="21">
        <v>217</v>
      </c>
      <c r="H308" s="17">
        <f t="shared" si="16"/>
        <v>2246.1499999999996</v>
      </c>
      <c r="I308" s="17">
        <f t="shared" si="17"/>
        <v>2516.72</v>
      </c>
      <c r="J308" s="17">
        <f t="shared" si="18"/>
        <v>2810.92</v>
      </c>
      <c r="K308" s="32">
        <f t="shared" si="19"/>
        <v>3228.22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1909.36</v>
      </c>
      <c r="D309" s="21">
        <v>120.02</v>
      </c>
      <c r="E309" s="21">
        <v>0</v>
      </c>
      <c r="F309" s="21">
        <v>1927.18</v>
      </c>
      <c r="G309" s="21">
        <v>217</v>
      </c>
      <c r="H309" s="17">
        <f t="shared" si="16"/>
        <v>2240.25</v>
      </c>
      <c r="I309" s="17">
        <f t="shared" si="17"/>
        <v>2510.82</v>
      </c>
      <c r="J309" s="17">
        <f t="shared" si="18"/>
        <v>2805.0200000000004</v>
      </c>
      <c r="K309" s="32">
        <f t="shared" si="19"/>
        <v>3222.32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1904.89</v>
      </c>
      <c r="D310" s="21">
        <v>109.55</v>
      </c>
      <c r="E310" s="21">
        <v>0</v>
      </c>
      <c r="F310" s="21">
        <v>1922.71</v>
      </c>
      <c r="G310" s="21">
        <v>217</v>
      </c>
      <c r="H310" s="17">
        <f t="shared" si="16"/>
        <v>2235.7799999999997</v>
      </c>
      <c r="I310" s="17">
        <f t="shared" si="17"/>
        <v>2506.35</v>
      </c>
      <c r="J310" s="17">
        <f t="shared" si="18"/>
        <v>2800.55</v>
      </c>
      <c r="K310" s="32">
        <f t="shared" si="19"/>
        <v>3217.85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1902.73</v>
      </c>
      <c r="D311" s="21">
        <v>98.43</v>
      </c>
      <c r="E311" s="21">
        <v>0</v>
      </c>
      <c r="F311" s="21">
        <v>1920.55</v>
      </c>
      <c r="G311" s="21">
        <v>217</v>
      </c>
      <c r="H311" s="17">
        <f t="shared" si="16"/>
        <v>2233.62</v>
      </c>
      <c r="I311" s="17">
        <f t="shared" si="17"/>
        <v>2504.19</v>
      </c>
      <c r="J311" s="17">
        <f t="shared" si="18"/>
        <v>2798.3900000000003</v>
      </c>
      <c r="K311" s="32">
        <f t="shared" si="19"/>
        <v>3215.69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1898.49</v>
      </c>
      <c r="D312" s="21">
        <v>0</v>
      </c>
      <c r="E312" s="21">
        <v>37.1</v>
      </c>
      <c r="F312" s="21">
        <v>1916.31</v>
      </c>
      <c r="G312" s="21">
        <v>217</v>
      </c>
      <c r="H312" s="17">
        <f t="shared" si="16"/>
        <v>2229.3799999999997</v>
      </c>
      <c r="I312" s="17">
        <f t="shared" si="17"/>
        <v>2499.95</v>
      </c>
      <c r="J312" s="17">
        <f t="shared" si="18"/>
        <v>2794.1499999999996</v>
      </c>
      <c r="K312" s="32">
        <f t="shared" si="19"/>
        <v>3211.45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1901.12</v>
      </c>
      <c r="D313" s="21">
        <v>226.25</v>
      </c>
      <c r="E313" s="21">
        <v>0</v>
      </c>
      <c r="F313" s="21">
        <v>1918.94</v>
      </c>
      <c r="G313" s="21">
        <v>217</v>
      </c>
      <c r="H313" s="17">
        <f t="shared" si="16"/>
        <v>2232.0099999999998</v>
      </c>
      <c r="I313" s="17">
        <f t="shared" si="17"/>
        <v>2502.58</v>
      </c>
      <c r="J313" s="17">
        <f t="shared" si="18"/>
        <v>2796.7799999999997</v>
      </c>
      <c r="K313" s="32">
        <f t="shared" si="19"/>
        <v>3214.08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1893.93</v>
      </c>
      <c r="D314" s="21">
        <v>203.08</v>
      </c>
      <c r="E314" s="21">
        <v>0</v>
      </c>
      <c r="F314" s="21">
        <v>1911.75</v>
      </c>
      <c r="G314" s="21">
        <v>217</v>
      </c>
      <c r="H314" s="17">
        <f t="shared" si="16"/>
        <v>2224.8199999999997</v>
      </c>
      <c r="I314" s="17">
        <f t="shared" si="17"/>
        <v>2495.39</v>
      </c>
      <c r="J314" s="17">
        <f t="shared" si="18"/>
        <v>2789.59</v>
      </c>
      <c r="K314" s="32">
        <f t="shared" si="19"/>
        <v>3206.89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1893.35</v>
      </c>
      <c r="D315" s="21">
        <v>193.35</v>
      </c>
      <c r="E315" s="21">
        <v>0</v>
      </c>
      <c r="F315" s="21">
        <v>1911.17</v>
      </c>
      <c r="G315" s="21">
        <v>217</v>
      </c>
      <c r="H315" s="17">
        <f t="shared" si="16"/>
        <v>2224.24</v>
      </c>
      <c r="I315" s="17">
        <f t="shared" si="17"/>
        <v>2494.81</v>
      </c>
      <c r="J315" s="17">
        <f t="shared" si="18"/>
        <v>2789.01</v>
      </c>
      <c r="K315" s="32">
        <f t="shared" si="19"/>
        <v>3206.31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1889.86</v>
      </c>
      <c r="D316" s="21">
        <v>4.03</v>
      </c>
      <c r="E316" s="21">
        <v>0</v>
      </c>
      <c r="F316" s="21">
        <v>1907.68</v>
      </c>
      <c r="G316" s="21">
        <v>217</v>
      </c>
      <c r="H316" s="17">
        <f t="shared" si="16"/>
        <v>2220.75</v>
      </c>
      <c r="I316" s="17">
        <f t="shared" si="17"/>
        <v>2491.32</v>
      </c>
      <c r="J316" s="17">
        <f t="shared" si="18"/>
        <v>2785.5200000000004</v>
      </c>
      <c r="K316" s="32">
        <f t="shared" si="19"/>
        <v>3202.82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1869.44</v>
      </c>
      <c r="D317" s="21">
        <v>5.72</v>
      </c>
      <c r="E317" s="21">
        <v>0</v>
      </c>
      <c r="F317" s="21">
        <v>1887.26</v>
      </c>
      <c r="G317" s="21">
        <v>217</v>
      </c>
      <c r="H317" s="17">
        <f t="shared" si="16"/>
        <v>2200.33</v>
      </c>
      <c r="I317" s="17">
        <f t="shared" si="17"/>
        <v>2470.9</v>
      </c>
      <c r="J317" s="17">
        <f t="shared" si="18"/>
        <v>2765.1000000000004</v>
      </c>
      <c r="K317" s="32">
        <f t="shared" si="19"/>
        <v>3182.4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1834.27</v>
      </c>
      <c r="D318" s="21">
        <v>0</v>
      </c>
      <c r="E318" s="21">
        <v>353.75</v>
      </c>
      <c r="F318" s="21">
        <v>1852.09</v>
      </c>
      <c r="G318" s="21">
        <v>217</v>
      </c>
      <c r="H318" s="17">
        <f t="shared" si="16"/>
        <v>2165.16</v>
      </c>
      <c r="I318" s="17">
        <f t="shared" si="17"/>
        <v>2435.73</v>
      </c>
      <c r="J318" s="17">
        <f t="shared" si="18"/>
        <v>2729.9300000000003</v>
      </c>
      <c r="K318" s="32">
        <f t="shared" si="19"/>
        <v>3147.23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1808.52</v>
      </c>
      <c r="D319" s="21">
        <v>20.39</v>
      </c>
      <c r="E319" s="21">
        <v>0</v>
      </c>
      <c r="F319" s="21">
        <v>1826.34</v>
      </c>
      <c r="G319" s="21">
        <v>217</v>
      </c>
      <c r="H319" s="17">
        <f t="shared" si="16"/>
        <v>2139.41</v>
      </c>
      <c r="I319" s="17">
        <f t="shared" si="17"/>
        <v>2409.98</v>
      </c>
      <c r="J319" s="17">
        <f t="shared" si="18"/>
        <v>2704.18</v>
      </c>
      <c r="K319" s="32">
        <f t="shared" si="19"/>
        <v>3121.4799999999996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1237.7</v>
      </c>
      <c r="D320" s="21">
        <v>0</v>
      </c>
      <c r="E320" s="21">
        <v>21.08</v>
      </c>
      <c r="F320" s="21">
        <v>1255.52</v>
      </c>
      <c r="G320" s="21">
        <v>217</v>
      </c>
      <c r="H320" s="17">
        <f t="shared" si="16"/>
        <v>1568.59</v>
      </c>
      <c r="I320" s="17">
        <f t="shared" si="17"/>
        <v>1839.1599999999999</v>
      </c>
      <c r="J320" s="17">
        <f t="shared" si="18"/>
        <v>2133.3599999999997</v>
      </c>
      <c r="K320" s="32">
        <f t="shared" si="19"/>
        <v>2550.66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1144.22</v>
      </c>
      <c r="D321" s="21">
        <v>0</v>
      </c>
      <c r="E321" s="21">
        <v>197.67</v>
      </c>
      <c r="F321" s="21">
        <v>1162.04</v>
      </c>
      <c r="G321" s="21">
        <v>217</v>
      </c>
      <c r="H321" s="17">
        <f t="shared" si="16"/>
        <v>1475.11</v>
      </c>
      <c r="I321" s="17">
        <f t="shared" si="17"/>
        <v>1745.6799999999998</v>
      </c>
      <c r="J321" s="17">
        <f t="shared" si="18"/>
        <v>2039.8799999999999</v>
      </c>
      <c r="K321" s="32">
        <f t="shared" si="19"/>
        <v>2457.18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1135.33</v>
      </c>
      <c r="D322" s="21">
        <v>0</v>
      </c>
      <c r="E322" s="21">
        <v>215.52</v>
      </c>
      <c r="F322" s="21">
        <v>1153.15</v>
      </c>
      <c r="G322" s="21">
        <v>217</v>
      </c>
      <c r="H322" s="17">
        <f t="shared" si="16"/>
        <v>1466.22</v>
      </c>
      <c r="I322" s="17">
        <f t="shared" si="17"/>
        <v>1736.79</v>
      </c>
      <c r="J322" s="17">
        <f t="shared" si="18"/>
        <v>2030.99</v>
      </c>
      <c r="K322" s="32">
        <f t="shared" si="19"/>
        <v>2448.29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984.81</v>
      </c>
      <c r="D323" s="21">
        <v>0</v>
      </c>
      <c r="E323" s="21">
        <v>46.83</v>
      </c>
      <c r="F323" s="21">
        <v>1002.63</v>
      </c>
      <c r="G323" s="21">
        <v>217</v>
      </c>
      <c r="H323" s="17">
        <f t="shared" si="16"/>
        <v>1315.7</v>
      </c>
      <c r="I323" s="17">
        <f t="shared" si="17"/>
        <v>1586.27</v>
      </c>
      <c r="J323" s="17">
        <f t="shared" si="18"/>
        <v>1880.47</v>
      </c>
      <c r="K323" s="32">
        <f t="shared" si="19"/>
        <v>2297.77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1013.66</v>
      </c>
      <c r="D324" s="21">
        <v>0</v>
      </c>
      <c r="E324" s="21">
        <v>38.91</v>
      </c>
      <c r="F324" s="21">
        <v>1031.48</v>
      </c>
      <c r="G324" s="21">
        <v>217</v>
      </c>
      <c r="H324" s="17">
        <f t="shared" si="16"/>
        <v>1344.55</v>
      </c>
      <c r="I324" s="17">
        <f t="shared" si="17"/>
        <v>1615.12</v>
      </c>
      <c r="J324" s="17">
        <f t="shared" si="18"/>
        <v>1909.32</v>
      </c>
      <c r="K324" s="32">
        <f t="shared" si="19"/>
        <v>2326.62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1060.89</v>
      </c>
      <c r="D325" s="21">
        <v>0</v>
      </c>
      <c r="E325" s="21">
        <v>26.14</v>
      </c>
      <c r="F325" s="21">
        <v>1078.71</v>
      </c>
      <c r="G325" s="21">
        <v>217</v>
      </c>
      <c r="H325" s="17">
        <f t="shared" si="16"/>
        <v>1391.78</v>
      </c>
      <c r="I325" s="17">
        <f t="shared" si="17"/>
        <v>1662.35</v>
      </c>
      <c r="J325" s="17">
        <f t="shared" si="18"/>
        <v>1956.55</v>
      </c>
      <c r="K325" s="32">
        <f t="shared" si="19"/>
        <v>2373.85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1147.56</v>
      </c>
      <c r="D326" s="21">
        <v>168.4</v>
      </c>
      <c r="E326" s="21">
        <v>0</v>
      </c>
      <c r="F326" s="21">
        <v>1165.38</v>
      </c>
      <c r="G326" s="21">
        <v>217</v>
      </c>
      <c r="H326" s="17">
        <f t="shared" si="16"/>
        <v>1478.45</v>
      </c>
      <c r="I326" s="17">
        <f t="shared" si="17"/>
        <v>1749.02</v>
      </c>
      <c r="J326" s="17">
        <f t="shared" si="18"/>
        <v>2043.22</v>
      </c>
      <c r="K326" s="32">
        <f t="shared" si="19"/>
        <v>2460.52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1407.74</v>
      </c>
      <c r="D327" s="21">
        <v>220.7</v>
      </c>
      <c r="E327" s="21">
        <v>0</v>
      </c>
      <c r="F327" s="21">
        <v>1425.56</v>
      </c>
      <c r="G327" s="21">
        <v>217</v>
      </c>
      <c r="H327" s="17">
        <f t="shared" si="16"/>
        <v>1738.6299999999999</v>
      </c>
      <c r="I327" s="17">
        <f t="shared" si="17"/>
        <v>2009.1999999999998</v>
      </c>
      <c r="J327" s="17">
        <f t="shared" si="18"/>
        <v>2303.3999999999996</v>
      </c>
      <c r="K327" s="32">
        <f t="shared" si="19"/>
        <v>2720.7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1799.72</v>
      </c>
      <c r="D328" s="21">
        <v>30.54</v>
      </c>
      <c r="E328" s="21">
        <v>0</v>
      </c>
      <c r="F328" s="21">
        <v>1817.54</v>
      </c>
      <c r="G328" s="21">
        <v>217</v>
      </c>
      <c r="H328" s="17">
        <f t="shared" si="16"/>
        <v>2130.6099999999997</v>
      </c>
      <c r="I328" s="17">
        <f t="shared" si="17"/>
        <v>2401.18</v>
      </c>
      <c r="J328" s="17">
        <f t="shared" si="18"/>
        <v>2695.38</v>
      </c>
      <c r="K328" s="32">
        <f t="shared" si="19"/>
        <v>3112.68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1865.73</v>
      </c>
      <c r="D329" s="21">
        <v>26.05</v>
      </c>
      <c r="E329" s="21">
        <v>0</v>
      </c>
      <c r="F329" s="21">
        <v>1883.55</v>
      </c>
      <c r="G329" s="21">
        <v>217</v>
      </c>
      <c r="H329" s="17">
        <f t="shared" si="16"/>
        <v>2196.62</v>
      </c>
      <c r="I329" s="17">
        <f t="shared" si="17"/>
        <v>2467.19</v>
      </c>
      <c r="J329" s="17">
        <f t="shared" si="18"/>
        <v>2761.3900000000003</v>
      </c>
      <c r="K329" s="32">
        <f t="shared" si="19"/>
        <v>3178.69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1890.36</v>
      </c>
      <c r="D330" s="21">
        <v>34.4</v>
      </c>
      <c r="E330" s="21">
        <v>0</v>
      </c>
      <c r="F330" s="21">
        <v>1908.18</v>
      </c>
      <c r="G330" s="21">
        <v>217</v>
      </c>
      <c r="H330" s="17">
        <f aca="true" t="shared" si="20" ref="H330:H393">SUM($F330,$G330,$N$5,$N$7)</f>
        <v>2221.25</v>
      </c>
      <c r="I330" s="17">
        <f aca="true" t="shared" si="21" ref="I330:I393">SUM($F330,$G330,$O$5,$O$7)</f>
        <v>2491.82</v>
      </c>
      <c r="J330" s="17">
        <f aca="true" t="shared" si="22" ref="J330:J393">SUM($F330,$G330,$P$5,$P$7)</f>
        <v>2786.0200000000004</v>
      </c>
      <c r="K330" s="32">
        <f aca="true" t="shared" si="23" ref="K330:K393">SUM($F330,$G330,$Q$5,$Q$7)</f>
        <v>3203.32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1896.09</v>
      </c>
      <c r="D331" s="21">
        <v>0</v>
      </c>
      <c r="E331" s="21">
        <v>34.98</v>
      </c>
      <c r="F331" s="21">
        <v>1913.91</v>
      </c>
      <c r="G331" s="21">
        <v>217</v>
      </c>
      <c r="H331" s="17">
        <f t="shared" si="20"/>
        <v>2226.9799999999996</v>
      </c>
      <c r="I331" s="17">
        <f t="shared" si="21"/>
        <v>2497.5499999999997</v>
      </c>
      <c r="J331" s="17">
        <f t="shared" si="22"/>
        <v>2791.75</v>
      </c>
      <c r="K331" s="32">
        <f t="shared" si="23"/>
        <v>3209.0499999999997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1891.54</v>
      </c>
      <c r="D332" s="21">
        <v>0</v>
      </c>
      <c r="E332" s="21">
        <v>71.68</v>
      </c>
      <c r="F332" s="21">
        <v>1909.36</v>
      </c>
      <c r="G332" s="21">
        <v>217</v>
      </c>
      <c r="H332" s="17">
        <f t="shared" si="20"/>
        <v>2222.4299999999994</v>
      </c>
      <c r="I332" s="17">
        <f t="shared" si="21"/>
        <v>2492.9999999999995</v>
      </c>
      <c r="J332" s="17">
        <f t="shared" si="22"/>
        <v>2787.2</v>
      </c>
      <c r="K332" s="32">
        <f t="shared" si="23"/>
        <v>3204.4999999999995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1884.61</v>
      </c>
      <c r="D333" s="21">
        <v>0</v>
      </c>
      <c r="E333" s="21">
        <v>9.59</v>
      </c>
      <c r="F333" s="21">
        <v>1902.43</v>
      </c>
      <c r="G333" s="21">
        <v>217</v>
      </c>
      <c r="H333" s="17">
        <f t="shared" si="20"/>
        <v>2215.5</v>
      </c>
      <c r="I333" s="17">
        <f t="shared" si="21"/>
        <v>2486.07</v>
      </c>
      <c r="J333" s="17">
        <f t="shared" si="22"/>
        <v>2780.2700000000004</v>
      </c>
      <c r="K333" s="32">
        <f t="shared" si="23"/>
        <v>3197.57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1884</v>
      </c>
      <c r="D334" s="21">
        <v>0</v>
      </c>
      <c r="E334" s="21">
        <v>78.57</v>
      </c>
      <c r="F334" s="21">
        <v>1901.82</v>
      </c>
      <c r="G334" s="21">
        <v>217</v>
      </c>
      <c r="H334" s="17">
        <f t="shared" si="20"/>
        <v>2214.8899999999994</v>
      </c>
      <c r="I334" s="17">
        <f t="shared" si="21"/>
        <v>2485.4599999999996</v>
      </c>
      <c r="J334" s="17">
        <f t="shared" si="22"/>
        <v>2779.66</v>
      </c>
      <c r="K334" s="32">
        <f t="shared" si="23"/>
        <v>3196.9599999999996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1878.84</v>
      </c>
      <c r="D335" s="21">
        <v>0</v>
      </c>
      <c r="E335" s="21">
        <v>19.38</v>
      </c>
      <c r="F335" s="21">
        <v>1896.66</v>
      </c>
      <c r="G335" s="21">
        <v>217</v>
      </c>
      <c r="H335" s="17">
        <f t="shared" si="20"/>
        <v>2209.7299999999996</v>
      </c>
      <c r="I335" s="17">
        <f t="shared" si="21"/>
        <v>2480.2999999999997</v>
      </c>
      <c r="J335" s="17">
        <f t="shared" si="22"/>
        <v>2774.5</v>
      </c>
      <c r="K335" s="32">
        <f t="shared" si="23"/>
        <v>3191.7999999999997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1871.8</v>
      </c>
      <c r="D336" s="21">
        <v>0</v>
      </c>
      <c r="E336" s="21">
        <v>73.5</v>
      </c>
      <c r="F336" s="21">
        <v>1889.62</v>
      </c>
      <c r="G336" s="21">
        <v>217</v>
      </c>
      <c r="H336" s="17">
        <f t="shared" si="20"/>
        <v>2202.6899999999996</v>
      </c>
      <c r="I336" s="17">
        <f t="shared" si="21"/>
        <v>2473.2599999999998</v>
      </c>
      <c r="J336" s="17">
        <f t="shared" si="22"/>
        <v>2767.46</v>
      </c>
      <c r="K336" s="32">
        <f t="shared" si="23"/>
        <v>3184.7599999999998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1873.57</v>
      </c>
      <c r="D337" s="21">
        <v>0</v>
      </c>
      <c r="E337" s="21">
        <v>17.37</v>
      </c>
      <c r="F337" s="21">
        <v>1891.39</v>
      </c>
      <c r="G337" s="21">
        <v>217</v>
      </c>
      <c r="H337" s="17">
        <f t="shared" si="20"/>
        <v>2204.46</v>
      </c>
      <c r="I337" s="17">
        <f t="shared" si="21"/>
        <v>2475.03</v>
      </c>
      <c r="J337" s="17">
        <f t="shared" si="22"/>
        <v>2769.2300000000005</v>
      </c>
      <c r="K337" s="32">
        <f t="shared" si="23"/>
        <v>3186.53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1862.21</v>
      </c>
      <c r="D338" s="21">
        <v>0</v>
      </c>
      <c r="E338" s="21">
        <v>80.74</v>
      </c>
      <c r="F338" s="21">
        <v>1880.03</v>
      </c>
      <c r="G338" s="21">
        <v>217</v>
      </c>
      <c r="H338" s="17">
        <f t="shared" si="20"/>
        <v>2193.0999999999995</v>
      </c>
      <c r="I338" s="17">
        <f t="shared" si="21"/>
        <v>2463.6699999999996</v>
      </c>
      <c r="J338" s="17">
        <f t="shared" si="22"/>
        <v>2757.87</v>
      </c>
      <c r="K338" s="32">
        <f t="shared" si="23"/>
        <v>3175.1699999999996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1873.43</v>
      </c>
      <c r="D339" s="21">
        <v>0</v>
      </c>
      <c r="E339" s="21">
        <v>88.8</v>
      </c>
      <c r="F339" s="21">
        <v>1891.25</v>
      </c>
      <c r="G339" s="21">
        <v>217</v>
      </c>
      <c r="H339" s="17">
        <f t="shared" si="20"/>
        <v>2204.3199999999997</v>
      </c>
      <c r="I339" s="17">
        <f t="shared" si="21"/>
        <v>2474.89</v>
      </c>
      <c r="J339" s="17">
        <f t="shared" si="22"/>
        <v>2769.09</v>
      </c>
      <c r="K339" s="32">
        <f t="shared" si="23"/>
        <v>3186.39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1854.42</v>
      </c>
      <c r="D340" s="21">
        <v>0</v>
      </c>
      <c r="E340" s="21">
        <v>189.78</v>
      </c>
      <c r="F340" s="21">
        <v>1872.24</v>
      </c>
      <c r="G340" s="21">
        <v>217</v>
      </c>
      <c r="H340" s="17">
        <f t="shared" si="20"/>
        <v>2185.3099999999995</v>
      </c>
      <c r="I340" s="17">
        <f t="shared" si="21"/>
        <v>2455.8799999999997</v>
      </c>
      <c r="J340" s="17">
        <f t="shared" si="22"/>
        <v>2750.08</v>
      </c>
      <c r="K340" s="32">
        <f t="shared" si="23"/>
        <v>3167.3799999999997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1818.85</v>
      </c>
      <c r="D341" s="21">
        <v>0</v>
      </c>
      <c r="E341" s="21">
        <v>286.73</v>
      </c>
      <c r="F341" s="21">
        <v>1836.67</v>
      </c>
      <c r="G341" s="21">
        <v>217</v>
      </c>
      <c r="H341" s="17">
        <f t="shared" si="20"/>
        <v>2149.74</v>
      </c>
      <c r="I341" s="17">
        <f t="shared" si="21"/>
        <v>2420.31</v>
      </c>
      <c r="J341" s="17">
        <f t="shared" si="22"/>
        <v>2714.51</v>
      </c>
      <c r="K341" s="32">
        <f t="shared" si="23"/>
        <v>3131.81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1801.66</v>
      </c>
      <c r="D342" s="21">
        <v>0</v>
      </c>
      <c r="E342" s="21">
        <v>252.49</v>
      </c>
      <c r="F342" s="21">
        <v>1819.48</v>
      </c>
      <c r="G342" s="21">
        <v>217</v>
      </c>
      <c r="H342" s="17">
        <f t="shared" si="20"/>
        <v>2132.5499999999997</v>
      </c>
      <c r="I342" s="17">
        <f t="shared" si="21"/>
        <v>2403.12</v>
      </c>
      <c r="J342" s="17">
        <f t="shared" si="22"/>
        <v>2697.3199999999997</v>
      </c>
      <c r="K342" s="32">
        <f t="shared" si="23"/>
        <v>3114.62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1583.15</v>
      </c>
      <c r="D343" s="21">
        <v>39.74</v>
      </c>
      <c r="E343" s="21">
        <v>0</v>
      </c>
      <c r="F343" s="21">
        <v>1600.97</v>
      </c>
      <c r="G343" s="21">
        <v>217</v>
      </c>
      <c r="H343" s="17">
        <f t="shared" si="20"/>
        <v>1914.04</v>
      </c>
      <c r="I343" s="17">
        <f t="shared" si="21"/>
        <v>2184.61</v>
      </c>
      <c r="J343" s="17">
        <f t="shared" si="22"/>
        <v>2478.81</v>
      </c>
      <c r="K343" s="32">
        <f t="shared" si="23"/>
        <v>2896.1099999999997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1177.64</v>
      </c>
      <c r="D344" s="21">
        <v>0</v>
      </c>
      <c r="E344" s="21">
        <v>288.16</v>
      </c>
      <c r="F344" s="21">
        <v>1195.46</v>
      </c>
      <c r="G344" s="21">
        <v>217</v>
      </c>
      <c r="H344" s="17">
        <f t="shared" si="20"/>
        <v>1508.53</v>
      </c>
      <c r="I344" s="17">
        <f t="shared" si="21"/>
        <v>1779.1</v>
      </c>
      <c r="J344" s="17">
        <f t="shared" si="22"/>
        <v>2073.3</v>
      </c>
      <c r="K344" s="32">
        <f t="shared" si="23"/>
        <v>2490.6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1227.89</v>
      </c>
      <c r="D345" s="21">
        <v>0</v>
      </c>
      <c r="E345" s="21">
        <v>135.61</v>
      </c>
      <c r="F345" s="21">
        <v>1245.71</v>
      </c>
      <c r="G345" s="21">
        <v>217</v>
      </c>
      <c r="H345" s="17">
        <f t="shared" si="20"/>
        <v>1558.78</v>
      </c>
      <c r="I345" s="17">
        <f t="shared" si="21"/>
        <v>1829.35</v>
      </c>
      <c r="J345" s="17">
        <f t="shared" si="22"/>
        <v>2123.55</v>
      </c>
      <c r="K345" s="32">
        <f t="shared" si="23"/>
        <v>2540.85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1144.38</v>
      </c>
      <c r="D346" s="21">
        <v>0</v>
      </c>
      <c r="E346" s="21">
        <v>90.13</v>
      </c>
      <c r="F346" s="21">
        <v>1162.2</v>
      </c>
      <c r="G346" s="21">
        <v>217</v>
      </c>
      <c r="H346" s="17">
        <f t="shared" si="20"/>
        <v>1475.27</v>
      </c>
      <c r="I346" s="17">
        <f t="shared" si="21"/>
        <v>1745.84</v>
      </c>
      <c r="J346" s="17">
        <f t="shared" si="22"/>
        <v>2040.04</v>
      </c>
      <c r="K346" s="32">
        <f t="shared" si="23"/>
        <v>2457.34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1131.55</v>
      </c>
      <c r="D347" s="21">
        <v>0</v>
      </c>
      <c r="E347" s="21">
        <v>47.16</v>
      </c>
      <c r="F347" s="21">
        <v>1149.37</v>
      </c>
      <c r="G347" s="21">
        <v>217</v>
      </c>
      <c r="H347" s="17">
        <f t="shared" si="20"/>
        <v>1462.4399999999998</v>
      </c>
      <c r="I347" s="17">
        <f t="shared" si="21"/>
        <v>1733.0099999999998</v>
      </c>
      <c r="J347" s="17">
        <f t="shared" si="22"/>
        <v>2027.2099999999998</v>
      </c>
      <c r="K347" s="32">
        <f t="shared" si="23"/>
        <v>2444.5099999999998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1100.84</v>
      </c>
      <c r="D348" s="21">
        <v>0</v>
      </c>
      <c r="E348" s="21">
        <v>28.6</v>
      </c>
      <c r="F348" s="21">
        <v>1118.66</v>
      </c>
      <c r="G348" s="21">
        <v>217</v>
      </c>
      <c r="H348" s="17">
        <f t="shared" si="20"/>
        <v>1431.73</v>
      </c>
      <c r="I348" s="17">
        <f t="shared" si="21"/>
        <v>1702.3</v>
      </c>
      <c r="J348" s="17">
        <f t="shared" si="22"/>
        <v>1996.5</v>
      </c>
      <c r="K348" s="32">
        <f t="shared" si="23"/>
        <v>2413.8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1137.32</v>
      </c>
      <c r="D349" s="21">
        <v>34.69</v>
      </c>
      <c r="E349" s="21">
        <v>0</v>
      </c>
      <c r="F349" s="21">
        <v>1155.14</v>
      </c>
      <c r="G349" s="21">
        <v>217</v>
      </c>
      <c r="H349" s="17">
        <f t="shared" si="20"/>
        <v>1468.21</v>
      </c>
      <c r="I349" s="17">
        <f t="shared" si="21"/>
        <v>1738.78</v>
      </c>
      <c r="J349" s="17">
        <f t="shared" si="22"/>
        <v>2032.98</v>
      </c>
      <c r="K349" s="32">
        <f t="shared" si="23"/>
        <v>2450.2799999999997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1168.9</v>
      </c>
      <c r="D350" s="21">
        <v>80.72</v>
      </c>
      <c r="E350" s="21">
        <v>0</v>
      </c>
      <c r="F350" s="21">
        <v>1186.72</v>
      </c>
      <c r="G350" s="21">
        <v>217</v>
      </c>
      <c r="H350" s="17">
        <f t="shared" si="20"/>
        <v>1499.79</v>
      </c>
      <c r="I350" s="17">
        <f t="shared" si="21"/>
        <v>1770.36</v>
      </c>
      <c r="J350" s="17">
        <f t="shared" si="22"/>
        <v>2064.56</v>
      </c>
      <c r="K350" s="32">
        <f t="shared" si="23"/>
        <v>2481.8599999999997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1258.26</v>
      </c>
      <c r="D351" s="21">
        <v>179.65</v>
      </c>
      <c r="E351" s="21">
        <v>0</v>
      </c>
      <c r="F351" s="21">
        <v>1276.08</v>
      </c>
      <c r="G351" s="21">
        <v>217</v>
      </c>
      <c r="H351" s="17">
        <f t="shared" si="20"/>
        <v>1589.1499999999999</v>
      </c>
      <c r="I351" s="17">
        <f t="shared" si="21"/>
        <v>1859.7199999999998</v>
      </c>
      <c r="J351" s="17">
        <f t="shared" si="22"/>
        <v>2153.92</v>
      </c>
      <c r="K351" s="32">
        <f t="shared" si="23"/>
        <v>2571.22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1508.51</v>
      </c>
      <c r="D352" s="21">
        <v>159.62</v>
      </c>
      <c r="E352" s="21">
        <v>0</v>
      </c>
      <c r="F352" s="21">
        <v>1526.33</v>
      </c>
      <c r="G352" s="21">
        <v>217</v>
      </c>
      <c r="H352" s="17">
        <f t="shared" si="20"/>
        <v>1839.3999999999999</v>
      </c>
      <c r="I352" s="17">
        <f t="shared" si="21"/>
        <v>2109.97</v>
      </c>
      <c r="J352" s="17">
        <f t="shared" si="22"/>
        <v>2404.17</v>
      </c>
      <c r="K352" s="32">
        <f t="shared" si="23"/>
        <v>2821.47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1810.22</v>
      </c>
      <c r="D353" s="21">
        <v>0</v>
      </c>
      <c r="E353" s="21">
        <v>83.9</v>
      </c>
      <c r="F353" s="21">
        <v>1828.04</v>
      </c>
      <c r="G353" s="21">
        <v>217</v>
      </c>
      <c r="H353" s="17">
        <f t="shared" si="20"/>
        <v>2141.1099999999997</v>
      </c>
      <c r="I353" s="17">
        <f t="shared" si="21"/>
        <v>2411.68</v>
      </c>
      <c r="J353" s="17">
        <f t="shared" si="22"/>
        <v>2705.88</v>
      </c>
      <c r="K353" s="32">
        <f t="shared" si="23"/>
        <v>3123.18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1844.34</v>
      </c>
      <c r="D354" s="21">
        <v>0</v>
      </c>
      <c r="E354" s="21">
        <v>70.39</v>
      </c>
      <c r="F354" s="21">
        <v>1862.16</v>
      </c>
      <c r="G354" s="21">
        <v>217</v>
      </c>
      <c r="H354" s="17">
        <f t="shared" si="20"/>
        <v>2175.2299999999996</v>
      </c>
      <c r="I354" s="17">
        <f t="shared" si="21"/>
        <v>2445.7999999999997</v>
      </c>
      <c r="J354" s="17">
        <f t="shared" si="22"/>
        <v>2740</v>
      </c>
      <c r="K354" s="32">
        <f t="shared" si="23"/>
        <v>3157.2999999999997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1877.82</v>
      </c>
      <c r="D355" s="21">
        <v>0</v>
      </c>
      <c r="E355" s="21">
        <v>128.58</v>
      </c>
      <c r="F355" s="21">
        <v>1895.64</v>
      </c>
      <c r="G355" s="21">
        <v>217</v>
      </c>
      <c r="H355" s="17">
        <f t="shared" si="20"/>
        <v>2208.71</v>
      </c>
      <c r="I355" s="17">
        <f t="shared" si="21"/>
        <v>2479.28</v>
      </c>
      <c r="J355" s="17">
        <f t="shared" si="22"/>
        <v>2773.4800000000005</v>
      </c>
      <c r="K355" s="32">
        <f t="shared" si="23"/>
        <v>3190.78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1880.34</v>
      </c>
      <c r="D356" s="21">
        <v>0</v>
      </c>
      <c r="E356" s="21">
        <v>89.72</v>
      </c>
      <c r="F356" s="21">
        <v>1898.16</v>
      </c>
      <c r="G356" s="21">
        <v>217</v>
      </c>
      <c r="H356" s="17">
        <f t="shared" si="20"/>
        <v>2211.2299999999996</v>
      </c>
      <c r="I356" s="17">
        <f t="shared" si="21"/>
        <v>2481.7999999999997</v>
      </c>
      <c r="J356" s="17">
        <f t="shared" si="22"/>
        <v>2776</v>
      </c>
      <c r="K356" s="32">
        <f t="shared" si="23"/>
        <v>3193.2999999999997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1872.13</v>
      </c>
      <c r="D357" s="21">
        <v>0</v>
      </c>
      <c r="E357" s="21">
        <v>52.38</v>
      </c>
      <c r="F357" s="21">
        <v>1889.95</v>
      </c>
      <c r="G357" s="21">
        <v>217</v>
      </c>
      <c r="H357" s="17">
        <f t="shared" si="20"/>
        <v>2203.0199999999995</v>
      </c>
      <c r="I357" s="17">
        <f t="shared" si="21"/>
        <v>2473.5899999999997</v>
      </c>
      <c r="J357" s="17">
        <f t="shared" si="22"/>
        <v>2767.79</v>
      </c>
      <c r="K357" s="32">
        <f t="shared" si="23"/>
        <v>3185.0899999999997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1865.03</v>
      </c>
      <c r="D358" s="21">
        <v>0</v>
      </c>
      <c r="E358" s="21">
        <v>57.26</v>
      </c>
      <c r="F358" s="21">
        <v>1882.85</v>
      </c>
      <c r="G358" s="21">
        <v>217</v>
      </c>
      <c r="H358" s="17">
        <f t="shared" si="20"/>
        <v>2195.9199999999996</v>
      </c>
      <c r="I358" s="17">
        <f t="shared" si="21"/>
        <v>2466.49</v>
      </c>
      <c r="J358" s="17">
        <f t="shared" si="22"/>
        <v>2760.6899999999996</v>
      </c>
      <c r="K358" s="32">
        <f t="shared" si="23"/>
        <v>3177.99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1860.93</v>
      </c>
      <c r="D359" s="21">
        <v>0</v>
      </c>
      <c r="E359" s="21">
        <v>42.26</v>
      </c>
      <c r="F359" s="21">
        <v>1878.75</v>
      </c>
      <c r="G359" s="21">
        <v>217</v>
      </c>
      <c r="H359" s="17">
        <f t="shared" si="20"/>
        <v>2191.8199999999997</v>
      </c>
      <c r="I359" s="17">
        <f t="shared" si="21"/>
        <v>2462.39</v>
      </c>
      <c r="J359" s="17">
        <f t="shared" si="22"/>
        <v>2756.59</v>
      </c>
      <c r="K359" s="32">
        <f t="shared" si="23"/>
        <v>3173.89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1851.82</v>
      </c>
      <c r="D360" s="21">
        <v>6.16</v>
      </c>
      <c r="E360" s="21">
        <v>0</v>
      </c>
      <c r="F360" s="21">
        <v>1869.64</v>
      </c>
      <c r="G360" s="21">
        <v>217</v>
      </c>
      <c r="H360" s="17">
        <f t="shared" si="20"/>
        <v>2182.71</v>
      </c>
      <c r="I360" s="17">
        <f t="shared" si="21"/>
        <v>2453.28</v>
      </c>
      <c r="J360" s="17">
        <f t="shared" si="22"/>
        <v>2747.4800000000005</v>
      </c>
      <c r="K360" s="32">
        <f t="shared" si="23"/>
        <v>3164.78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1869.52</v>
      </c>
      <c r="D361" s="21">
        <v>55.69</v>
      </c>
      <c r="E361" s="21">
        <v>0</v>
      </c>
      <c r="F361" s="21">
        <v>1887.34</v>
      </c>
      <c r="G361" s="21">
        <v>217</v>
      </c>
      <c r="H361" s="17">
        <f t="shared" si="20"/>
        <v>2200.41</v>
      </c>
      <c r="I361" s="17">
        <f t="shared" si="21"/>
        <v>2470.98</v>
      </c>
      <c r="J361" s="17">
        <f t="shared" si="22"/>
        <v>2765.1800000000003</v>
      </c>
      <c r="K361" s="32">
        <f t="shared" si="23"/>
        <v>3182.48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1863.19</v>
      </c>
      <c r="D362" s="21">
        <v>32.66</v>
      </c>
      <c r="E362" s="21">
        <v>0</v>
      </c>
      <c r="F362" s="21">
        <v>1881.01</v>
      </c>
      <c r="G362" s="21">
        <v>217</v>
      </c>
      <c r="H362" s="17">
        <f t="shared" si="20"/>
        <v>2194.08</v>
      </c>
      <c r="I362" s="17">
        <f t="shared" si="21"/>
        <v>2464.65</v>
      </c>
      <c r="J362" s="17">
        <f t="shared" si="22"/>
        <v>2758.8500000000004</v>
      </c>
      <c r="K362" s="32">
        <f t="shared" si="23"/>
        <v>3176.15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1878.57</v>
      </c>
      <c r="D363" s="21">
        <v>29.1</v>
      </c>
      <c r="E363" s="21">
        <v>0</v>
      </c>
      <c r="F363" s="21">
        <v>1896.39</v>
      </c>
      <c r="G363" s="21">
        <v>217</v>
      </c>
      <c r="H363" s="17">
        <f t="shared" si="20"/>
        <v>2209.46</v>
      </c>
      <c r="I363" s="17">
        <f t="shared" si="21"/>
        <v>2480.03</v>
      </c>
      <c r="J363" s="17">
        <f t="shared" si="22"/>
        <v>2774.2300000000005</v>
      </c>
      <c r="K363" s="32">
        <f t="shared" si="23"/>
        <v>3191.53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1867.69</v>
      </c>
      <c r="D364" s="21">
        <v>0</v>
      </c>
      <c r="E364" s="21">
        <v>30.48</v>
      </c>
      <c r="F364" s="21">
        <v>1885.51</v>
      </c>
      <c r="G364" s="21">
        <v>217</v>
      </c>
      <c r="H364" s="17">
        <f t="shared" si="20"/>
        <v>2198.58</v>
      </c>
      <c r="I364" s="17">
        <f t="shared" si="21"/>
        <v>2469.15</v>
      </c>
      <c r="J364" s="17">
        <f t="shared" si="22"/>
        <v>2763.3500000000004</v>
      </c>
      <c r="K364" s="32">
        <f t="shared" si="23"/>
        <v>3180.65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1846.87</v>
      </c>
      <c r="D365" s="21">
        <v>0</v>
      </c>
      <c r="E365" s="21">
        <v>188.87</v>
      </c>
      <c r="F365" s="21">
        <v>1864.69</v>
      </c>
      <c r="G365" s="21">
        <v>217</v>
      </c>
      <c r="H365" s="17">
        <f t="shared" si="20"/>
        <v>2177.7599999999998</v>
      </c>
      <c r="I365" s="17">
        <f t="shared" si="21"/>
        <v>2448.33</v>
      </c>
      <c r="J365" s="17">
        <f t="shared" si="22"/>
        <v>2742.5299999999997</v>
      </c>
      <c r="K365" s="32">
        <f t="shared" si="23"/>
        <v>3159.83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1821.83</v>
      </c>
      <c r="D366" s="21">
        <v>0</v>
      </c>
      <c r="E366" s="21">
        <v>196.79</v>
      </c>
      <c r="F366" s="21">
        <v>1839.65</v>
      </c>
      <c r="G366" s="21">
        <v>217</v>
      </c>
      <c r="H366" s="17">
        <f t="shared" si="20"/>
        <v>2152.72</v>
      </c>
      <c r="I366" s="17">
        <f t="shared" si="21"/>
        <v>2423.29</v>
      </c>
      <c r="J366" s="17">
        <f t="shared" si="22"/>
        <v>2717.49</v>
      </c>
      <c r="K366" s="32">
        <f t="shared" si="23"/>
        <v>3134.79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1662.18</v>
      </c>
      <c r="D367" s="21">
        <v>0</v>
      </c>
      <c r="E367" s="21">
        <v>142.66</v>
      </c>
      <c r="F367" s="21">
        <v>1680</v>
      </c>
      <c r="G367" s="21">
        <v>217</v>
      </c>
      <c r="H367" s="17">
        <f t="shared" si="20"/>
        <v>1993.07</v>
      </c>
      <c r="I367" s="17">
        <f t="shared" si="21"/>
        <v>2263.64</v>
      </c>
      <c r="J367" s="17">
        <f t="shared" si="22"/>
        <v>2557.84</v>
      </c>
      <c r="K367" s="32">
        <f t="shared" si="23"/>
        <v>2975.14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1295.65</v>
      </c>
      <c r="D368" s="21">
        <v>0</v>
      </c>
      <c r="E368" s="21">
        <v>218.08</v>
      </c>
      <c r="F368" s="21">
        <v>1313.47</v>
      </c>
      <c r="G368" s="21">
        <v>217</v>
      </c>
      <c r="H368" s="17">
        <f t="shared" si="20"/>
        <v>1626.54</v>
      </c>
      <c r="I368" s="17">
        <f t="shared" si="21"/>
        <v>1897.11</v>
      </c>
      <c r="J368" s="17">
        <f t="shared" si="22"/>
        <v>2191.31</v>
      </c>
      <c r="K368" s="32">
        <f t="shared" si="23"/>
        <v>2608.6099999999997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1232.44</v>
      </c>
      <c r="D369" s="21">
        <v>0</v>
      </c>
      <c r="E369" s="21">
        <v>167.85</v>
      </c>
      <c r="F369" s="21">
        <v>1250.26</v>
      </c>
      <c r="G369" s="21">
        <v>217</v>
      </c>
      <c r="H369" s="17">
        <f t="shared" si="20"/>
        <v>1563.33</v>
      </c>
      <c r="I369" s="17">
        <f t="shared" si="21"/>
        <v>1833.8999999999999</v>
      </c>
      <c r="J369" s="17">
        <f t="shared" si="22"/>
        <v>2128.1</v>
      </c>
      <c r="K369" s="32">
        <f t="shared" si="23"/>
        <v>2545.3999999999996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1147.99</v>
      </c>
      <c r="D370" s="21">
        <v>0</v>
      </c>
      <c r="E370" s="21">
        <v>180.92</v>
      </c>
      <c r="F370" s="21">
        <v>1165.81</v>
      </c>
      <c r="G370" s="21">
        <v>217</v>
      </c>
      <c r="H370" s="17">
        <f t="shared" si="20"/>
        <v>1478.8799999999999</v>
      </c>
      <c r="I370" s="17">
        <f t="shared" si="21"/>
        <v>1749.4499999999998</v>
      </c>
      <c r="J370" s="17">
        <f t="shared" si="22"/>
        <v>2043.6499999999999</v>
      </c>
      <c r="K370" s="32">
        <f t="shared" si="23"/>
        <v>2460.95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1140.47</v>
      </c>
      <c r="D371" s="21">
        <v>0</v>
      </c>
      <c r="E371" s="21">
        <v>125.83</v>
      </c>
      <c r="F371" s="21">
        <v>1158.29</v>
      </c>
      <c r="G371" s="21">
        <v>217</v>
      </c>
      <c r="H371" s="17">
        <f t="shared" si="20"/>
        <v>1471.36</v>
      </c>
      <c r="I371" s="17">
        <f t="shared" si="21"/>
        <v>1741.9299999999998</v>
      </c>
      <c r="J371" s="17">
        <f t="shared" si="22"/>
        <v>2036.1299999999999</v>
      </c>
      <c r="K371" s="32">
        <f t="shared" si="23"/>
        <v>2453.43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1120.48</v>
      </c>
      <c r="D372" s="21">
        <v>0</v>
      </c>
      <c r="E372" s="21">
        <v>123.34</v>
      </c>
      <c r="F372" s="21">
        <v>1138.3</v>
      </c>
      <c r="G372" s="21">
        <v>217</v>
      </c>
      <c r="H372" s="17">
        <f t="shared" si="20"/>
        <v>1451.37</v>
      </c>
      <c r="I372" s="17">
        <f t="shared" si="21"/>
        <v>1721.9399999999998</v>
      </c>
      <c r="J372" s="17">
        <f t="shared" si="22"/>
        <v>2016.1399999999999</v>
      </c>
      <c r="K372" s="32">
        <f t="shared" si="23"/>
        <v>2433.4399999999996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1126.53</v>
      </c>
      <c r="D373" s="21">
        <v>0</v>
      </c>
      <c r="E373" s="21">
        <v>199.8</v>
      </c>
      <c r="F373" s="21">
        <v>1144.35</v>
      </c>
      <c r="G373" s="21">
        <v>217</v>
      </c>
      <c r="H373" s="17">
        <f t="shared" si="20"/>
        <v>1457.4199999999998</v>
      </c>
      <c r="I373" s="17">
        <f t="shared" si="21"/>
        <v>1727.9899999999998</v>
      </c>
      <c r="J373" s="17">
        <f t="shared" si="22"/>
        <v>2022.1899999999998</v>
      </c>
      <c r="K373" s="32">
        <f t="shared" si="23"/>
        <v>2439.49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1150.83</v>
      </c>
      <c r="D374" s="21">
        <v>0</v>
      </c>
      <c r="E374" s="21">
        <v>72.75</v>
      </c>
      <c r="F374" s="21">
        <v>1168.65</v>
      </c>
      <c r="G374" s="21">
        <v>217</v>
      </c>
      <c r="H374" s="17">
        <f t="shared" si="20"/>
        <v>1481.72</v>
      </c>
      <c r="I374" s="17">
        <f t="shared" si="21"/>
        <v>1752.29</v>
      </c>
      <c r="J374" s="17">
        <f t="shared" si="22"/>
        <v>2046.49</v>
      </c>
      <c r="K374" s="32">
        <f t="shared" si="23"/>
        <v>2463.79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1162.88</v>
      </c>
      <c r="D375" s="21">
        <v>3.52</v>
      </c>
      <c r="E375" s="21">
        <v>0</v>
      </c>
      <c r="F375" s="21">
        <v>1180.7</v>
      </c>
      <c r="G375" s="21">
        <v>217</v>
      </c>
      <c r="H375" s="17">
        <f t="shared" si="20"/>
        <v>1493.77</v>
      </c>
      <c r="I375" s="17">
        <f t="shared" si="21"/>
        <v>1764.34</v>
      </c>
      <c r="J375" s="17">
        <f t="shared" si="22"/>
        <v>2058.54</v>
      </c>
      <c r="K375" s="32">
        <f t="shared" si="23"/>
        <v>2475.84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1270.07</v>
      </c>
      <c r="D376" s="21">
        <v>135.89</v>
      </c>
      <c r="E376" s="21">
        <v>0</v>
      </c>
      <c r="F376" s="21">
        <v>1287.89</v>
      </c>
      <c r="G376" s="21">
        <v>217</v>
      </c>
      <c r="H376" s="17">
        <f t="shared" si="20"/>
        <v>1600.96</v>
      </c>
      <c r="I376" s="17">
        <f t="shared" si="21"/>
        <v>1871.53</v>
      </c>
      <c r="J376" s="17">
        <f t="shared" si="22"/>
        <v>2165.73</v>
      </c>
      <c r="K376" s="32">
        <f t="shared" si="23"/>
        <v>2583.0299999999997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1606.7</v>
      </c>
      <c r="D377" s="21">
        <v>0</v>
      </c>
      <c r="E377" s="21">
        <v>22.1</v>
      </c>
      <c r="F377" s="21">
        <v>1624.52</v>
      </c>
      <c r="G377" s="21">
        <v>217</v>
      </c>
      <c r="H377" s="17">
        <f t="shared" si="20"/>
        <v>1937.59</v>
      </c>
      <c r="I377" s="17">
        <f t="shared" si="21"/>
        <v>2208.16</v>
      </c>
      <c r="J377" s="17">
        <f t="shared" si="22"/>
        <v>2502.3599999999997</v>
      </c>
      <c r="K377" s="32">
        <f t="shared" si="23"/>
        <v>2919.66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1815.13</v>
      </c>
      <c r="D378" s="21">
        <v>0</v>
      </c>
      <c r="E378" s="21">
        <v>219.98</v>
      </c>
      <c r="F378" s="21">
        <v>1832.95</v>
      </c>
      <c r="G378" s="21">
        <v>217</v>
      </c>
      <c r="H378" s="17">
        <f t="shared" si="20"/>
        <v>2146.0199999999995</v>
      </c>
      <c r="I378" s="17">
        <f t="shared" si="21"/>
        <v>2416.5899999999997</v>
      </c>
      <c r="J378" s="17">
        <f t="shared" si="22"/>
        <v>2710.79</v>
      </c>
      <c r="K378" s="32">
        <f t="shared" si="23"/>
        <v>3128.0899999999997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1835.83</v>
      </c>
      <c r="D379" s="21">
        <v>0</v>
      </c>
      <c r="E379" s="21">
        <v>194.33</v>
      </c>
      <c r="F379" s="21">
        <v>1853.65</v>
      </c>
      <c r="G379" s="21">
        <v>217</v>
      </c>
      <c r="H379" s="17">
        <f t="shared" si="20"/>
        <v>2166.72</v>
      </c>
      <c r="I379" s="17">
        <f t="shared" si="21"/>
        <v>2437.29</v>
      </c>
      <c r="J379" s="17">
        <f t="shared" si="22"/>
        <v>2731.49</v>
      </c>
      <c r="K379" s="32">
        <f t="shared" si="23"/>
        <v>3148.79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1843.47</v>
      </c>
      <c r="D380" s="21">
        <v>0</v>
      </c>
      <c r="E380" s="21">
        <v>187.57</v>
      </c>
      <c r="F380" s="21">
        <v>1861.29</v>
      </c>
      <c r="G380" s="21">
        <v>217</v>
      </c>
      <c r="H380" s="17">
        <f t="shared" si="20"/>
        <v>2174.3599999999997</v>
      </c>
      <c r="I380" s="17">
        <f t="shared" si="21"/>
        <v>2444.93</v>
      </c>
      <c r="J380" s="17">
        <f t="shared" si="22"/>
        <v>2739.13</v>
      </c>
      <c r="K380" s="32">
        <f t="shared" si="23"/>
        <v>3156.43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1844.23</v>
      </c>
      <c r="D381" s="21">
        <v>0</v>
      </c>
      <c r="E381" s="21">
        <v>173.46</v>
      </c>
      <c r="F381" s="21">
        <v>1862.05</v>
      </c>
      <c r="G381" s="21">
        <v>217</v>
      </c>
      <c r="H381" s="17">
        <f t="shared" si="20"/>
        <v>2175.12</v>
      </c>
      <c r="I381" s="17">
        <f t="shared" si="21"/>
        <v>2445.69</v>
      </c>
      <c r="J381" s="17">
        <f t="shared" si="22"/>
        <v>2739.8900000000003</v>
      </c>
      <c r="K381" s="32">
        <f t="shared" si="23"/>
        <v>3157.19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1839.96</v>
      </c>
      <c r="D382" s="21">
        <v>0</v>
      </c>
      <c r="E382" s="21">
        <v>186.33</v>
      </c>
      <c r="F382" s="21">
        <v>1857.78</v>
      </c>
      <c r="G382" s="21">
        <v>217</v>
      </c>
      <c r="H382" s="17">
        <f t="shared" si="20"/>
        <v>2170.8499999999995</v>
      </c>
      <c r="I382" s="17">
        <f t="shared" si="21"/>
        <v>2441.4199999999996</v>
      </c>
      <c r="J382" s="17">
        <f t="shared" si="22"/>
        <v>2735.62</v>
      </c>
      <c r="K382" s="32">
        <f t="shared" si="23"/>
        <v>3152.9199999999996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1839.89</v>
      </c>
      <c r="D383" s="21">
        <v>0</v>
      </c>
      <c r="E383" s="21">
        <v>178.02</v>
      </c>
      <c r="F383" s="21">
        <v>1857.71</v>
      </c>
      <c r="G383" s="21">
        <v>217</v>
      </c>
      <c r="H383" s="17">
        <f t="shared" si="20"/>
        <v>2170.7799999999997</v>
      </c>
      <c r="I383" s="17">
        <f t="shared" si="21"/>
        <v>2441.35</v>
      </c>
      <c r="J383" s="17">
        <f t="shared" si="22"/>
        <v>2735.55</v>
      </c>
      <c r="K383" s="32">
        <f t="shared" si="23"/>
        <v>3152.85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1842.08</v>
      </c>
      <c r="D384" s="21">
        <v>0</v>
      </c>
      <c r="E384" s="21">
        <v>72.14</v>
      </c>
      <c r="F384" s="21">
        <v>1859.9</v>
      </c>
      <c r="G384" s="21">
        <v>217</v>
      </c>
      <c r="H384" s="17">
        <f t="shared" si="20"/>
        <v>2172.97</v>
      </c>
      <c r="I384" s="17">
        <f t="shared" si="21"/>
        <v>2443.54</v>
      </c>
      <c r="J384" s="17">
        <f t="shared" si="22"/>
        <v>2737.74</v>
      </c>
      <c r="K384" s="32">
        <f t="shared" si="23"/>
        <v>3155.04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1869.16</v>
      </c>
      <c r="D385" s="21">
        <v>20.42</v>
      </c>
      <c r="E385" s="21">
        <v>0</v>
      </c>
      <c r="F385" s="21">
        <v>1886.98</v>
      </c>
      <c r="G385" s="21">
        <v>217</v>
      </c>
      <c r="H385" s="17">
        <f t="shared" si="20"/>
        <v>2200.0499999999997</v>
      </c>
      <c r="I385" s="17">
        <f t="shared" si="21"/>
        <v>2470.62</v>
      </c>
      <c r="J385" s="17">
        <f t="shared" si="22"/>
        <v>2764.8199999999997</v>
      </c>
      <c r="K385" s="32">
        <f t="shared" si="23"/>
        <v>3182.12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1873.46</v>
      </c>
      <c r="D386" s="21">
        <v>8.07</v>
      </c>
      <c r="E386" s="21">
        <v>0</v>
      </c>
      <c r="F386" s="21">
        <v>1891.28</v>
      </c>
      <c r="G386" s="21">
        <v>217</v>
      </c>
      <c r="H386" s="17">
        <f t="shared" si="20"/>
        <v>2204.3499999999995</v>
      </c>
      <c r="I386" s="17">
        <f t="shared" si="21"/>
        <v>2474.9199999999996</v>
      </c>
      <c r="J386" s="17">
        <f t="shared" si="22"/>
        <v>2769.12</v>
      </c>
      <c r="K386" s="32">
        <f t="shared" si="23"/>
        <v>3186.4199999999996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1895.28</v>
      </c>
      <c r="D387" s="21">
        <v>0</v>
      </c>
      <c r="E387" s="21">
        <v>12.02</v>
      </c>
      <c r="F387" s="21">
        <v>1913.1</v>
      </c>
      <c r="G387" s="21">
        <v>217</v>
      </c>
      <c r="H387" s="17">
        <f t="shared" si="20"/>
        <v>2226.1699999999996</v>
      </c>
      <c r="I387" s="17">
        <f t="shared" si="21"/>
        <v>2496.74</v>
      </c>
      <c r="J387" s="17">
        <f t="shared" si="22"/>
        <v>2790.9399999999996</v>
      </c>
      <c r="K387" s="32">
        <f t="shared" si="23"/>
        <v>3208.24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1890.95</v>
      </c>
      <c r="D388" s="21">
        <v>0</v>
      </c>
      <c r="E388" s="21">
        <v>27.72</v>
      </c>
      <c r="F388" s="21">
        <v>1908.77</v>
      </c>
      <c r="G388" s="21">
        <v>217</v>
      </c>
      <c r="H388" s="17">
        <f t="shared" si="20"/>
        <v>2221.8399999999997</v>
      </c>
      <c r="I388" s="17">
        <f t="shared" si="21"/>
        <v>2492.41</v>
      </c>
      <c r="J388" s="17">
        <f t="shared" si="22"/>
        <v>2786.6099999999997</v>
      </c>
      <c r="K388" s="32">
        <f t="shared" si="23"/>
        <v>3203.91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1894.15</v>
      </c>
      <c r="D389" s="21">
        <v>0</v>
      </c>
      <c r="E389" s="21">
        <v>51.63</v>
      </c>
      <c r="F389" s="21">
        <v>1911.97</v>
      </c>
      <c r="G389" s="21">
        <v>217</v>
      </c>
      <c r="H389" s="17">
        <f t="shared" si="20"/>
        <v>2225.04</v>
      </c>
      <c r="I389" s="17">
        <f t="shared" si="21"/>
        <v>2495.61</v>
      </c>
      <c r="J389" s="17">
        <f t="shared" si="22"/>
        <v>2789.8100000000004</v>
      </c>
      <c r="K389" s="32">
        <f t="shared" si="23"/>
        <v>3207.11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1876.82</v>
      </c>
      <c r="D390" s="21">
        <v>0</v>
      </c>
      <c r="E390" s="21">
        <v>214.05</v>
      </c>
      <c r="F390" s="21">
        <v>1894.64</v>
      </c>
      <c r="G390" s="21">
        <v>217</v>
      </c>
      <c r="H390" s="17">
        <f t="shared" si="20"/>
        <v>2207.71</v>
      </c>
      <c r="I390" s="17">
        <f t="shared" si="21"/>
        <v>2478.28</v>
      </c>
      <c r="J390" s="17">
        <f t="shared" si="22"/>
        <v>2772.4800000000005</v>
      </c>
      <c r="K390" s="32">
        <f t="shared" si="23"/>
        <v>3189.78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1809.87</v>
      </c>
      <c r="D391" s="21">
        <v>0</v>
      </c>
      <c r="E391" s="21">
        <v>538.68</v>
      </c>
      <c r="F391" s="21">
        <v>1827.69</v>
      </c>
      <c r="G391" s="21">
        <v>217</v>
      </c>
      <c r="H391" s="17">
        <f t="shared" si="20"/>
        <v>2140.7599999999998</v>
      </c>
      <c r="I391" s="17">
        <f t="shared" si="21"/>
        <v>2411.33</v>
      </c>
      <c r="J391" s="17">
        <f t="shared" si="22"/>
        <v>2705.5299999999997</v>
      </c>
      <c r="K391" s="32">
        <f t="shared" si="23"/>
        <v>3122.83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1641.53</v>
      </c>
      <c r="D392" s="21">
        <v>0</v>
      </c>
      <c r="E392" s="21">
        <v>516.52</v>
      </c>
      <c r="F392" s="21">
        <v>1659.35</v>
      </c>
      <c r="G392" s="21">
        <v>217</v>
      </c>
      <c r="H392" s="17">
        <f t="shared" si="20"/>
        <v>1972.4199999999998</v>
      </c>
      <c r="I392" s="17">
        <f t="shared" si="21"/>
        <v>2242.99</v>
      </c>
      <c r="J392" s="17">
        <f t="shared" si="22"/>
        <v>2537.1899999999996</v>
      </c>
      <c r="K392" s="32">
        <f t="shared" si="23"/>
        <v>2954.49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1264.44</v>
      </c>
      <c r="D393" s="21">
        <v>0</v>
      </c>
      <c r="E393" s="21">
        <v>258.03</v>
      </c>
      <c r="F393" s="21">
        <v>1282.26</v>
      </c>
      <c r="G393" s="21">
        <v>217</v>
      </c>
      <c r="H393" s="17">
        <f t="shared" si="20"/>
        <v>1595.33</v>
      </c>
      <c r="I393" s="17">
        <f t="shared" si="21"/>
        <v>1865.8999999999999</v>
      </c>
      <c r="J393" s="17">
        <f t="shared" si="22"/>
        <v>2160.1</v>
      </c>
      <c r="K393" s="32">
        <f t="shared" si="23"/>
        <v>2577.3999999999996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1197.62</v>
      </c>
      <c r="D394" s="21">
        <v>0</v>
      </c>
      <c r="E394" s="21">
        <v>40.74</v>
      </c>
      <c r="F394" s="21">
        <v>1215.44</v>
      </c>
      <c r="G394" s="21">
        <v>217</v>
      </c>
      <c r="H394" s="17">
        <f aca="true" t="shared" si="24" ref="H394:H457">SUM($F394,$G394,$N$5,$N$7)</f>
        <v>1528.51</v>
      </c>
      <c r="I394" s="17">
        <f aca="true" t="shared" si="25" ref="I394:I457">SUM($F394,$G394,$O$5,$O$7)</f>
        <v>1799.08</v>
      </c>
      <c r="J394" s="17">
        <f aca="true" t="shared" si="26" ref="J394:J457">SUM($F394,$G394,$P$5,$P$7)</f>
        <v>2093.2799999999997</v>
      </c>
      <c r="K394" s="32">
        <f aca="true" t="shared" si="27" ref="K394:K457">SUM($F394,$G394,$Q$5,$Q$7)</f>
        <v>2510.58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1151.02</v>
      </c>
      <c r="D395" s="21">
        <v>0</v>
      </c>
      <c r="E395" s="21">
        <v>138.78</v>
      </c>
      <c r="F395" s="21">
        <v>1168.84</v>
      </c>
      <c r="G395" s="21">
        <v>217</v>
      </c>
      <c r="H395" s="17">
        <f t="shared" si="24"/>
        <v>1481.9099999999999</v>
      </c>
      <c r="I395" s="17">
        <f t="shared" si="25"/>
        <v>1752.4799999999998</v>
      </c>
      <c r="J395" s="17">
        <f t="shared" si="26"/>
        <v>2046.6799999999998</v>
      </c>
      <c r="K395" s="32">
        <f t="shared" si="27"/>
        <v>2463.9799999999996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1135.01</v>
      </c>
      <c r="D396" s="21">
        <v>0</v>
      </c>
      <c r="E396" s="21">
        <v>26.3</v>
      </c>
      <c r="F396" s="21">
        <v>1152.83</v>
      </c>
      <c r="G396" s="21">
        <v>217</v>
      </c>
      <c r="H396" s="17">
        <f t="shared" si="24"/>
        <v>1465.8999999999999</v>
      </c>
      <c r="I396" s="17">
        <f t="shared" si="25"/>
        <v>1736.4699999999998</v>
      </c>
      <c r="J396" s="17">
        <f t="shared" si="26"/>
        <v>2030.6699999999998</v>
      </c>
      <c r="K396" s="32">
        <f t="shared" si="27"/>
        <v>2447.97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1149.92</v>
      </c>
      <c r="D397" s="21">
        <v>10.25</v>
      </c>
      <c r="E397" s="21">
        <v>0</v>
      </c>
      <c r="F397" s="21">
        <v>1167.74</v>
      </c>
      <c r="G397" s="21">
        <v>217</v>
      </c>
      <c r="H397" s="17">
        <f t="shared" si="24"/>
        <v>1480.81</v>
      </c>
      <c r="I397" s="17">
        <f t="shared" si="25"/>
        <v>1751.3799999999999</v>
      </c>
      <c r="J397" s="17">
        <f t="shared" si="26"/>
        <v>2045.58</v>
      </c>
      <c r="K397" s="32">
        <f t="shared" si="27"/>
        <v>2462.88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1169.56</v>
      </c>
      <c r="D398" s="21">
        <v>172.23</v>
      </c>
      <c r="E398" s="21">
        <v>0</v>
      </c>
      <c r="F398" s="21">
        <v>1187.38</v>
      </c>
      <c r="G398" s="21">
        <v>217</v>
      </c>
      <c r="H398" s="17">
        <f t="shared" si="24"/>
        <v>1500.45</v>
      </c>
      <c r="I398" s="17">
        <f t="shared" si="25"/>
        <v>1771.02</v>
      </c>
      <c r="J398" s="17">
        <f t="shared" si="26"/>
        <v>2065.2200000000003</v>
      </c>
      <c r="K398" s="32">
        <f t="shared" si="27"/>
        <v>2482.52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1461.96</v>
      </c>
      <c r="D399" s="21">
        <v>304.17</v>
      </c>
      <c r="E399" s="21">
        <v>0</v>
      </c>
      <c r="F399" s="21">
        <v>1479.78</v>
      </c>
      <c r="G399" s="21">
        <v>217</v>
      </c>
      <c r="H399" s="17">
        <f t="shared" si="24"/>
        <v>1792.85</v>
      </c>
      <c r="I399" s="17">
        <f t="shared" si="25"/>
        <v>2063.42</v>
      </c>
      <c r="J399" s="17">
        <f t="shared" si="26"/>
        <v>2357.62</v>
      </c>
      <c r="K399" s="32">
        <f t="shared" si="27"/>
        <v>2774.92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1833.18</v>
      </c>
      <c r="D400" s="21">
        <v>70.28</v>
      </c>
      <c r="E400" s="21">
        <v>0</v>
      </c>
      <c r="F400" s="21">
        <v>1851</v>
      </c>
      <c r="G400" s="21">
        <v>217</v>
      </c>
      <c r="H400" s="17">
        <f t="shared" si="24"/>
        <v>2164.0699999999997</v>
      </c>
      <c r="I400" s="17">
        <f t="shared" si="25"/>
        <v>2434.64</v>
      </c>
      <c r="J400" s="17">
        <f t="shared" si="26"/>
        <v>2728.84</v>
      </c>
      <c r="K400" s="32">
        <f t="shared" si="27"/>
        <v>3146.14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1892.69</v>
      </c>
      <c r="D401" s="21">
        <v>43.71</v>
      </c>
      <c r="E401" s="21">
        <v>0</v>
      </c>
      <c r="F401" s="21">
        <v>1910.51</v>
      </c>
      <c r="G401" s="21">
        <v>217</v>
      </c>
      <c r="H401" s="17">
        <f t="shared" si="24"/>
        <v>2223.58</v>
      </c>
      <c r="I401" s="17">
        <f t="shared" si="25"/>
        <v>2494.15</v>
      </c>
      <c r="J401" s="17">
        <f t="shared" si="26"/>
        <v>2788.3500000000004</v>
      </c>
      <c r="K401" s="32">
        <f t="shared" si="27"/>
        <v>3205.65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1891.83</v>
      </c>
      <c r="D402" s="21">
        <v>56.29</v>
      </c>
      <c r="E402" s="21">
        <v>0</v>
      </c>
      <c r="F402" s="21">
        <v>1909.65</v>
      </c>
      <c r="G402" s="21">
        <v>217</v>
      </c>
      <c r="H402" s="17">
        <f t="shared" si="24"/>
        <v>2222.72</v>
      </c>
      <c r="I402" s="17">
        <f t="shared" si="25"/>
        <v>2493.29</v>
      </c>
      <c r="J402" s="17">
        <f t="shared" si="26"/>
        <v>2787.49</v>
      </c>
      <c r="K402" s="32">
        <f t="shared" si="27"/>
        <v>3204.79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1889.48</v>
      </c>
      <c r="D403" s="21">
        <v>71.65</v>
      </c>
      <c r="E403" s="21">
        <v>0</v>
      </c>
      <c r="F403" s="21">
        <v>1907.3</v>
      </c>
      <c r="G403" s="21">
        <v>217</v>
      </c>
      <c r="H403" s="17">
        <f t="shared" si="24"/>
        <v>2220.37</v>
      </c>
      <c r="I403" s="17">
        <f t="shared" si="25"/>
        <v>2490.94</v>
      </c>
      <c r="J403" s="17">
        <f t="shared" si="26"/>
        <v>2785.1400000000003</v>
      </c>
      <c r="K403" s="32">
        <f t="shared" si="27"/>
        <v>3202.44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1887.8</v>
      </c>
      <c r="D404" s="21">
        <v>58.32</v>
      </c>
      <c r="E404" s="21">
        <v>0</v>
      </c>
      <c r="F404" s="21">
        <v>1905.62</v>
      </c>
      <c r="G404" s="21">
        <v>217</v>
      </c>
      <c r="H404" s="17">
        <f t="shared" si="24"/>
        <v>2218.6899999999996</v>
      </c>
      <c r="I404" s="17">
        <f t="shared" si="25"/>
        <v>2489.2599999999998</v>
      </c>
      <c r="J404" s="17">
        <f t="shared" si="26"/>
        <v>2783.46</v>
      </c>
      <c r="K404" s="32">
        <f t="shared" si="27"/>
        <v>3200.7599999999998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1881.7</v>
      </c>
      <c r="D405" s="21">
        <v>52.75</v>
      </c>
      <c r="E405" s="21">
        <v>0</v>
      </c>
      <c r="F405" s="21">
        <v>1899.52</v>
      </c>
      <c r="G405" s="21">
        <v>217</v>
      </c>
      <c r="H405" s="17">
        <f t="shared" si="24"/>
        <v>2212.5899999999997</v>
      </c>
      <c r="I405" s="17">
        <f t="shared" si="25"/>
        <v>2483.16</v>
      </c>
      <c r="J405" s="17">
        <f t="shared" si="26"/>
        <v>2777.3599999999997</v>
      </c>
      <c r="K405" s="32">
        <f t="shared" si="27"/>
        <v>3194.66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1880.44</v>
      </c>
      <c r="D406" s="21">
        <v>33.9</v>
      </c>
      <c r="E406" s="21">
        <v>0</v>
      </c>
      <c r="F406" s="21">
        <v>1898.26</v>
      </c>
      <c r="G406" s="21">
        <v>217</v>
      </c>
      <c r="H406" s="17">
        <f t="shared" si="24"/>
        <v>2211.33</v>
      </c>
      <c r="I406" s="17">
        <f t="shared" si="25"/>
        <v>2481.9</v>
      </c>
      <c r="J406" s="17">
        <f t="shared" si="26"/>
        <v>2776.1000000000004</v>
      </c>
      <c r="K406" s="32">
        <f t="shared" si="27"/>
        <v>3193.4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1882.66</v>
      </c>
      <c r="D407" s="21">
        <v>33.59</v>
      </c>
      <c r="E407" s="21">
        <v>0</v>
      </c>
      <c r="F407" s="21">
        <v>1900.48</v>
      </c>
      <c r="G407" s="21">
        <v>217</v>
      </c>
      <c r="H407" s="17">
        <f t="shared" si="24"/>
        <v>2213.5499999999997</v>
      </c>
      <c r="I407" s="17">
        <f t="shared" si="25"/>
        <v>2484.12</v>
      </c>
      <c r="J407" s="17">
        <f t="shared" si="26"/>
        <v>2778.3199999999997</v>
      </c>
      <c r="K407" s="32">
        <f t="shared" si="27"/>
        <v>3195.62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1879.17</v>
      </c>
      <c r="D408" s="21">
        <v>42.15</v>
      </c>
      <c r="E408" s="21">
        <v>0</v>
      </c>
      <c r="F408" s="21">
        <v>1896.99</v>
      </c>
      <c r="G408" s="21">
        <v>217</v>
      </c>
      <c r="H408" s="17">
        <f t="shared" si="24"/>
        <v>2210.0599999999995</v>
      </c>
      <c r="I408" s="17">
        <f t="shared" si="25"/>
        <v>2480.6299999999997</v>
      </c>
      <c r="J408" s="17">
        <f t="shared" si="26"/>
        <v>2774.83</v>
      </c>
      <c r="K408" s="32">
        <f t="shared" si="27"/>
        <v>3192.1299999999997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1875.54</v>
      </c>
      <c r="D409" s="21">
        <v>32.91</v>
      </c>
      <c r="E409" s="21">
        <v>0</v>
      </c>
      <c r="F409" s="21">
        <v>1893.36</v>
      </c>
      <c r="G409" s="21">
        <v>217</v>
      </c>
      <c r="H409" s="17">
        <f t="shared" si="24"/>
        <v>2206.4299999999994</v>
      </c>
      <c r="I409" s="17">
        <f t="shared" si="25"/>
        <v>2476.9999999999995</v>
      </c>
      <c r="J409" s="17">
        <f t="shared" si="26"/>
        <v>2771.2</v>
      </c>
      <c r="K409" s="32">
        <f t="shared" si="27"/>
        <v>3188.4999999999995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1864.9</v>
      </c>
      <c r="D410" s="21">
        <v>36.61</v>
      </c>
      <c r="E410" s="21">
        <v>0</v>
      </c>
      <c r="F410" s="21">
        <v>1882.72</v>
      </c>
      <c r="G410" s="21">
        <v>217</v>
      </c>
      <c r="H410" s="17">
        <f t="shared" si="24"/>
        <v>2195.79</v>
      </c>
      <c r="I410" s="17">
        <f t="shared" si="25"/>
        <v>2466.36</v>
      </c>
      <c r="J410" s="17">
        <f t="shared" si="26"/>
        <v>2760.5600000000004</v>
      </c>
      <c r="K410" s="32">
        <f t="shared" si="27"/>
        <v>3177.86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1876.45</v>
      </c>
      <c r="D411" s="21">
        <v>37.22</v>
      </c>
      <c r="E411" s="21">
        <v>0</v>
      </c>
      <c r="F411" s="21">
        <v>1894.27</v>
      </c>
      <c r="G411" s="21">
        <v>217</v>
      </c>
      <c r="H411" s="17">
        <f t="shared" si="24"/>
        <v>2207.3399999999997</v>
      </c>
      <c r="I411" s="17">
        <f t="shared" si="25"/>
        <v>2477.91</v>
      </c>
      <c r="J411" s="17">
        <f t="shared" si="26"/>
        <v>2772.1099999999997</v>
      </c>
      <c r="K411" s="32">
        <f t="shared" si="27"/>
        <v>3189.41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1870.94</v>
      </c>
      <c r="D412" s="21">
        <v>23.06</v>
      </c>
      <c r="E412" s="21">
        <v>0</v>
      </c>
      <c r="F412" s="21">
        <v>1888.76</v>
      </c>
      <c r="G412" s="21">
        <v>217</v>
      </c>
      <c r="H412" s="17">
        <f t="shared" si="24"/>
        <v>2201.83</v>
      </c>
      <c r="I412" s="17">
        <f t="shared" si="25"/>
        <v>2472.4</v>
      </c>
      <c r="J412" s="17">
        <f t="shared" si="26"/>
        <v>2766.6000000000004</v>
      </c>
      <c r="K412" s="32">
        <f t="shared" si="27"/>
        <v>3183.9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1872.85</v>
      </c>
      <c r="D413" s="21">
        <v>39.03</v>
      </c>
      <c r="E413" s="21">
        <v>0</v>
      </c>
      <c r="F413" s="21">
        <v>1890.67</v>
      </c>
      <c r="G413" s="21">
        <v>217</v>
      </c>
      <c r="H413" s="17">
        <f t="shared" si="24"/>
        <v>2203.74</v>
      </c>
      <c r="I413" s="17">
        <f t="shared" si="25"/>
        <v>2474.31</v>
      </c>
      <c r="J413" s="17">
        <f t="shared" si="26"/>
        <v>2768.51</v>
      </c>
      <c r="K413" s="32">
        <f t="shared" si="27"/>
        <v>3185.81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1849.18</v>
      </c>
      <c r="D414" s="21">
        <v>46.69</v>
      </c>
      <c r="E414" s="21">
        <v>0</v>
      </c>
      <c r="F414" s="21">
        <v>1867</v>
      </c>
      <c r="G414" s="21">
        <v>217</v>
      </c>
      <c r="H414" s="17">
        <f t="shared" si="24"/>
        <v>2180.0699999999997</v>
      </c>
      <c r="I414" s="17">
        <f t="shared" si="25"/>
        <v>2450.64</v>
      </c>
      <c r="J414" s="17">
        <f t="shared" si="26"/>
        <v>2744.84</v>
      </c>
      <c r="K414" s="32">
        <f t="shared" si="27"/>
        <v>3162.14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1797.57</v>
      </c>
      <c r="D415" s="21">
        <v>0</v>
      </c>
      <c r="E415" s="21">
        <v>20.48</v>
      </c>
      <c r="F415" s="21">
        <v>1815.39</v>
      </c>
      <c r="G415" s="21">
        <v>217</v>
      </c>
      <c r="H415" s="17">
        <f t="shared" si="24"/>
        <v>2128.46</v>
      </c>
      <c r="I415" s="17">
        <f t="shared" si="25"/>
        <v>2399.03</v>
      </c>
      <c r="J415" s="17">
        <f t="shared" si="26"/>
        <v>2693.23</v>
      </c>
      <c r="K415" s="32">
        <f t="shared" si="27"/>
        <v>3110.5299999999997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1214.36</v>
      </c>
      <c r="D416" s="21">
        <v>0</v>
      </c>
      <c r="E416" s="21">
        <v>60.4</v>
      </c>
      <c r="F416" s="21">
        <v>1232.18</v>
      </c>
      <c r="G416" s="21">
        <v>217</v>
      </c>
      <c r="H416" s="17">
        <f t="shared" si="24"/>
        <v>1545.25</v>
      </c>
      <c r="I416" s="17">
        <f t="shared" si="25"/>
        <v>1815.82</v>
      </c>
      <c r="J416" s="17">
        <f t="shared" si="26"/>
        <v>2110.02</v>
      </c>
      <c r="K416" s="32">
        <f t="shared" si="27"/>
        <v>2527.3199999999997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1131.22</v>
      </c>
      <c r="D417" s="21">
        <v>0</v>
      </c>
      <c r="E417" s="21">
        <v>269.89</v>
      </c>
      <c r="F417" s="21">
        <v>1149.04</v>
      </c>
      <c r="G417" s="21">
        <v>217</v>
      </c>
      <c r="H417" s="17">
        <f t="shared" si="24"/>
        <v>1462.11</v>
      </c>
      <c r="I417" s="17">
        <f t="shared" si="25"/>
        <v>1732.6799999999998</v>
      </c>
      <c r="J417" s="17">
        <f t="shared" si="26"/>
        <v>2026.8799999999999</v>
      </c>
      <c r="K417" s="32">
        <f t="shared" si="27"/>
        <v>2444.18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1022.68</v>
      </c>
      <c r="D418" s="21">
        <v>0</v>
      </c>
      <c r="E418" s="21">
        <v>205.85</v>
      </c>
      <c r="F418" s="21">
        <v>1040.5</v>
      </c>
      <c r="G418" s="21">
        <v>217</v>
      </c>
      <c r="H418" s="17">
        <f t="shared" si="24"/>
        <v>1353.57</v>
      </c>
      <c r="I418" s="17">
        <f t="shared" si="25"/>
        <v>1624.1399999999999</v>
      </c>
      <c r="J418" s="17">
        <f t="shared" si="26"/>
        <v>1918.34</v>
      </c>
      <c r="K418" s="32">
        <f t="shared" si="27"/>
        <v>2335.64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954.99</v>
      </c>
      <c r="D419" s="21">
        <v>0</v>
      </c>
      <c r="E419" s="21">
        <v>59.8</v>
      </c>
      <c r="F419" s="21">
        <v>972.81</v>
      </c>
      <c r="G419" s="21">
        <v>217</v>
      </c>
      <c r="H419" s="17">
        <f t="shared" si="24"/>
        <v>1285.8799999999999</v>
      </c>
      <c r="I419" s="17">
        <f t="shared" si="25"/>
        <v>1556.4499999999998</v>
      </c>
      <c r="J419" s="17">
        <f t="shared" si="26"/>
        <v>1850.6499999999999</v>
      </c>
      <c r="K419" s="32">
        <f t="shared" si="27"/>
        <v>2267.95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954.46</v>
      </c>
      <c r="D420" s="21">
        <v>0</v>
      </c>
      <c r="E420" s="21">
        <v>75.19</v>
      </c>
      <c r="F420" s="21">
        <v>972.28</v>
      </c>
      <c r="G420" s="21">
        <v>217</v>
      </c>
      <c r="H420" s="17">
        <f t="shared" si="24"/>
        <v>1285.35</v>
      </c>
      <c r="I420" s="17">
        <f t="shared" si="25"/>
        <v>1555.9199999999998</v>
      </c>
      <c r="J420" s="17">
        <f t="shared" si="26"/>
        <v>1850.12</v>
      </c>
      <c r="K420" s="32">
        <f t="shared" si="27"/>
        <v>2267.42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986.26</v>
      </c>
      <c r="D421" s="21">
        <v>0</v>
      </c>
      <c r="E421" s="21">
        <v>33.85</v>
      </c>
      <c r="F421" s="21">
        <v>1004.08</v>
      </c>
      <c r="G421" s="21">
        <v>217</v>
      </c>
      <c r="H421" s="17">
        <f t="shared" si="24"/>
        <v>1317.1499999999999</v>
      </c>
      <c r="I421" s="17">
        <f t="shared" si="25"/>
        <v>1587.7199999999998</v>
      </c>
      <c r="J421" s="17">
        <f t="shared" si="26"/>
        <v>1881.9199999999998</v>
      </c>
      <c r="K421" s="32">
        <f t="shared" si="27"/>
        <v>2299.22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1148.09</v>
      </c>
      <c r="D422" s="21">
        <v>51.84</v>
      </c>
      <c r="E422" s="21">
        <v>0</v>
      </c>
      <c r="F422" s="21">
        <v>1165.91</v>
      </c>
      <c r="G422" s="21">
        <v>217</v>
      </c>
      <c r="H422" s="17">
        <f t="shared" si="24"/>
        <v>1478.98</v>
      </c>
      <c r="I422" s="17">
        <f t="shared" si="25"/>
        <v>1749.55</v>
      </c>
      <c r="J422" s="17">
        <f t="shared" si="26"/>
        <v>2043.75</v>
      </c>
      <c r="K422" s="32">
        <f t="shared" si="27"/>
        <v>2461.05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1357.37</v>
      </c>
      <c r="D423" s="21">
        <v>293.61</v>
      </c>
      <c r="E423" s="21">
        <v>0</v>
      </c>
      <c r="F423" s="21">
        <v>1375.19</v>
      </c>
      <c r="G423" s="21">
        <v>217</v>
      </c>
      <c r="H423" s="17">
        <f t="shared" si="24"/>
        <v>1688.26</v>
      </c>
      <c r="I423" s="17">
        <f t="shared" si="25"/>
        <v>1958.83</v>
      </c>
      <c r="J423" s="17">
        <f t="shared" si="26"/>
        <v>2253.0299999999997</v>
      </c>
      <c r="K423" s="32">
        <f t="shared" si="27"/>
        <v>2670.33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1790.2</v>
      </c>
      <c r="D424" s="21">
        <v>78.38</v>
      </c>
      <c r="E424" s="21">
        <v>0</v>
      </c>
      <c r="F424" s="21">
        <v>1808.02</v>
      </c>
      <c r="G424" s="21">
        <v>217</v>
      </c>
      <c r="H424" s="17">
        <f t="shared" si="24"/>
        <v>2121.0899999999997</v>
      </c>
      <c r="I424" s="17">
        <f t="shared" si="25"/>
        <v>2391.66</v>
      </c>
      <c r="J424" s="17">
        <f t="shared" si="26"/>
        <v>2685.8599999999997</v>
      </c>
      <c r="K424" s="32">
        <f t="shared" si="27"/>
        <v>3103.16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1880.59</v>
      </c>
      <c r="D425" s="21">
        <v>68.64</v>
      </c>
      <c r="E425" s="21">
        <v>0</v>
      </c>
      <c r="F425" s="21">
        <v>1898.41</v>
      </c>
      <c r="G425" s="21">
        <v>217</v>
      </c>
      <c r="H425" s="17">
        <f t="shared" si="24"/>
        <v>2211.4799999999996</v>
      </c>
      <c r="I425" s="17">
        <f t="shared" si="25"/>
        <v>2482.0499999999997</v>
      </c>
      <c r="J425" s="17">
        <f t="shared" si="26"/>
        <v>2776.25</v>
      </c>
      <c r="K425" s="32">
        <f t="shared" si="27"/>
        <v>3193.5499999999997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1913.7</v>
      </c>
      <c r="D426" s="21">
        <v>34.12</v>
      </c>
      <c r="E426" s="21">
        <v>0</v>
      </c>
      <c r="F426" s="21">
        <v>1931.52</v>
      </c>
      <c r="G426" s="21">
        <v>217</v>
      </c>
      <c r="H426" s="17">
        <f t="shared" si="24"/>
        <v>2244.5899999999997</v>
      </c>
      <c r="I426" s="17">
        <f t="shared" si="25"/>
        <v>2515.16</v>
      </c>
      <c r="J426" s="17">
        <f t="shared" si="26"/>
        <v>2809.3599999999997</v>
      </c>
      <c r="K426" s="32">
        <f t="shared" si="27"/>
        <v>3226.66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1903.09</v>
      </c>
      <c r="D427" s="21">
        <v>21.63</v>
      </c>
      <c r="E427" s="21">
        <v>0</v>
      </c>
      <c r="F427" s="21">
        <v>1920.91</v>
      </c>
      <c r="G427" s="21">
        <v>217</v>
      </c>
      <c r="H427" s="17">
        <f t="shared" si="24"/>
        <v>2233.9799999999996</v>
      </c>
      <c r="I427" s="17">
        <f t="shared" si="25"/>
        <v>2504.5499999999997</v>
      </c>
      <c r="J427" s="17">
        <f t="shared" si="26"/>
        <v>2798.75</v>
      </c>
      <c r="K427" s="32">
        <f t="shared" si="27"/>
        <v>3216.0499999999997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1908.44</v>
      </c>
      <c r="D428" s="21">
        <v>19.83</v>
      </c>
      <c r="E428" s="21">
        <v>0</v>
      </c>
      <c r="F428" s="21">
        <v>1926.26</v>
      </c>
      <c r="G428" s="21">
        <v>217</v>
      </c>
      <c r="H428" s="17">
        <f t="shared" si="24"/>
        <v>2239.33</v>
      </c>
      <c r="I428" s="17">
        <f t="shared" si="25"/>
        <v>2509.9</v>
      </c>
      <c r="J428" s="17">
        <f t="shared" si="26"/>
        <v>2804.1000000000004</v>
      </c>
      <c r="K428" s="32">
        <f t="shared" si="27"/>
        <v>3221.4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1906.86</v>
      </c>
      <c r="D429" s="21">
        <v>12.5</v>
      </c>
      <c r="E429" s="21">
        <v>0</v>
      </c>
      <c r="F429" s="21">
        <v>1924.68</v>
      </c>
      <c r="G429" s="21">
        <v>217</v>
      </c>
      <c r="H429" s="17">
        <f t="shared" si="24"/>
        <v>2237.75</v>
      </c>
      <c r="I429" s="17">
        <f t="shared" si="25"/>
        <v>2508.32</v>
      </c>
      <c r="J429" s="17">
        <f t="shared" si="26"/>
        <v>2802.5200000000004</v>
      </c>
      <c r="K429" s="32">
        <f t="shared" si="27"/>
        <v>3219.82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1912.16</v>
      </c>
      <c r="D430" s="21">
        <v>10.03</v>
      </c>
      <c r="E430" s="21">
        <v>0</v>
      </c>
      <c r="F430" s="21">
        <v>1929.98</v>
      </c>
      <c r="G430" s="21">
        <v>217</v>
      </c>
      <c r="H430" s="17">
        <f t="shared" si="24"/>
        <v>2243.0499999999997</v>
      </c>
      <c r="I430" s="17">
        <f t="shared" si="25"/>
        <v>2513.62</v>
      </c>
      <c r="J430" s="17">
        <f t="shared" si="26"/>
        <v>2807.8199999999997</v>
      </c>
      <c r="K430" s="32">
        <f t="shared" si="27"/>
        <v>3225.12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1910.47</v>
      </c>
      <c r="D431" s="21">
        <v>21.32</v>
      </c>
      <c r="E431" s="21">
        <v>0</v>
      </c>
      <c r="F431" s="21">
        <v>1928.29</v>
      </c>
      <c r="G431" s="21">
        <v>217</v>
      </c>
      <c r="H431" s="17">
        <f t="shared" si="24"/>
        <v>2241.3599999999997</v>
      </c>
      <c r="I431" s="17">
        <f t="shared" si="25"/>
        <v>2511.93</v>
      </c>
      <c r="J431" s="17">
        <f t="shared" si="26"/>
        <v>2806.13</v>
      </c>
      <c r="K431" s="32">
        <f t="shared" si="27"/>
        <v>3223.43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1906.82</v>
      </c>
      <c r="D432" s="21">
        <v>35.06</v>
      </c>
      <c r="E432" s="21">
        <v>0</v>
      </c>
      <c r="F432" s="21">
        <v>1924.64</v>
      </c>
      <c r="G432" s="21">
        <v>217</v>
      </c>
      <c r="H432" s="17">
        <f t="shared" si="24"/>
        <v>2237.71</v>
      </c>
      <c r="I432" s="17">
        <f t="shared" si="25"/>
        <v>2508.28</v>
      </c>
      <c r="J432" s="17">
        <f t="shared" si="26"/>
        <v>2802.4800000000005</v>
      </c>
      <c r="K432" s="32">
        <f t="shared" si="27"/>
        <v>3219.78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1899.29</v>
      </c>
      <c r="D433" s="21">
        <v>40.71</v>
      </c>
      <c r="E433" s="21">
        <v>0</v>
      </c>
      <c r="F433" s="21">
        <v>1917.11</v>
      </c>
      <c r="G433" s="21">
        <v>217</v>
      </c>
      <c r="H433" s="17">
        <f t="shared" si="24"/>
        <v>2230.1799999999994</v>
      </c>
      <c r="I433" s="17">
        <f t="shared" si="25"/>
        <v>2500.7499999999995</v>
      </c>
      <c r="J433" s="17">
        <f t="shared" si="26"/>
        <v>2794.95</v>
      </c>
      <c r="K433" s="32">
        <f t="shared" si="27"/>
        <v>3212.2499999999995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1885.29</v>
      </c>
      <c r="D434" s="21">
        <v>32.35</v>
      </c>
      <c r="E434" s="21">
        <v>0</v>
      </c>
      <c r="F434" s="21">
        <v>1903.11</v>
      </c>
      <c r="G434" s="21">
        <v>217</v>
      </c>
      <c r="H434" s="17">
        <f t="shared" si="24"/>
        <v>2216.1799999999994</v>
      </c>
      <c r="I434" s="17">
        <f t="shared" si="25"/>
        <v>2486.7499999999995</v>
      </c>
      <c r="J434" s="17">
        <f t="shared" si="26"/>
        <v>2780.95</v>
      </c>
      <c r="K434" s="32">
        <f t="shared" si="27"/>
        <v>3198.2499999999995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1908.49</v>
      </c>
      <c r="D435" s="21">
        <v>24.53</v>
      </c>
      <c r="E435" s="21">
        <v>0</v>
      </c>
      <c r="F435" s="21">
        <v>1926.31</v>
      </c>
      <c r="G435" s="21">
        <v>217</v>
      </c>
      <c r="H435" s="17">
        <f t="shared" si="24"/>
        <v>2239.3799999999997</v>
      </c>
      <c r="I435" s="17">
        <f t="shared" si="25"/>
        <v>2509.95</v>
      </c>
      <c r="J435" s="17">
        <f t="shared" si="26"/>
        <v>2804.1499999999996</v>
      </c>
      <c r="K435" s="32">
        <f t="shared" si="27"/>
        <v>3221.45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1893.78</v>
      </c>
      <c r="D436" s="21">
        <v>21.09</v>
      </c>
      <c r="E436" s="21">
        <v>0</v>
      </c>
      <c r="F436" s="21">
        <v>1911.6</v>
      </c>
      <c r="G436" s="21">
        <v>217</v>
      </c>
      <c r="H436" s="17">
        <f t="shared" si="24"/>
        <v>2224.6699999999996</v>
      </c>
      <c r="I436" s="17">
        <f t="shared" si="25"/>
        <v>2495.24</v>
      </c>
      <c r="J436" s="17">
        <f t="shared" si="26"/>
        <v>2789.4399999999996</v>
      </c>
      <c r="K436" s="32">
        <f t="shared" si="27"/>
        <v>3206.74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1885.72</v>
      </c>
      <c r="D437" s="21">
        <v>33.19</v>
      </c>
      <c r="E437" s="21">
        <v>0</v>
      </c>
      <c r="F437" s="21">
        <v>1903.54</v>
      </c>
      <c r="G437" s="21">
        <v>217</v>
      </c>
      <c r="H437" s="17">
        <f t="shared" si="24"/>
        <v>2216.6099999999997</v>
      </c>
      <c r="I437" s="17">
        <f t="shared" si="25"/>
        <v>2487.18</v>
      </c>
      <c r="J437" s="17">
        <f t="shared" si="26"/>
        <v>2781.38</v>
      </c>
      <c r="K437" s="32">
        <f t="shared" si="27"/>
        <v>3198.68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1881.19</v>
      </c>
      <c r="D438" s="21">
        <v>50.9</v>
      </c>
      <c r="E438" s="21">
        <v>0</v>
      </c>
      <c r="F438" s="21">
        <v>1899.01</v>
      </c>
      <c r="G438" s="21">
        <v>217</v>
      </c>
      <c r="H438" s="17">
        <f t="shared" si="24"/>
        <v>2212.08</v>
      </c>
      <c r="I438" s="17">
        <f t="shared" si="25"/>
        <v>2482.65</v>
      </c>
      <c r="J438" s="17">
        <f t="shared" si="26"/>
        <v>2776.8500000000004</v>
      </c>
      <c r="K438" s="32">
        <f t="shared" si="27"/>
        <v>3194.15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1815.69</v>
      </c>
      <c r="D439" s="21">
        <v>46.63</v>
      </c>
      <c r="E439" s="21">
        <v>0</v>
      </c>
      <c r="F439" s="21">
        <v>1833.51</v>
      </c>
      <c r="G439" s="21">
        <v>217</v>
      </c>
      <c r="H439" s="17">
        <f t="shared" si="24"/>
        <v>2146.58</v>
      </c>
      <c r="I439" s="17">
        <f t="shared" si="25"/>
        <v>2417.15</v>
      </c>
      <c r="J439" s="17">
        <f t="shared" si="26"/>
        <v>2711.3500000000004</v>
      </c>
      <c r="K439" s="32">
        <f t="shared" si="27"/>
        <v>3128.65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1217.73</v>
      </c>
      <c r="D440" s="21">
        <v>0</v>
      </c>
      <c r="E440" s="21">
        <v>17.23</v>
      </c>
      <c r="F440" s="21">
        <v>1235.55</v>
      </c>
      <c r="G440" s="21">
        <v>217</v>
      </c>
      <c r="H440" s="17">
        <f t="shared" si="24"/>
        <v>1548.62</v>
      </c>
      <c r="I440" s="17">
        <f t="shared" si="25"/>
        <v>1819.1899999999998</v>
      </c>
      <c r="J440" s="17">
        <f t="shared" si="26"/>
        <v>2113.39</v>
      </c>
      <c r="K440" s="32">
        <f t="shared" si="27"/>
        <v>2530.6899999999996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1188.09</v>
      </c>
      <c r="D441" s="21">
        <v>4.23</v>
      </c>
      <c r="E441" s="21">
        <v>0</v>
      </c>
      <c r="F441" s="21">
        <v>1205.91</v>
      </c>
      <c r="G441" s="21">
        <v>217</v>
      </c>
      <c r="H441" s="17">
        <f t="shared" si="24"/>
        <v>1518.98</v>
      </c>
      <c r="I441" s="17">
        <f t="shared" si="25"/>
        <v>1789.55</v>
      </c>
      <c r="J441" s="17">
        <f t="shared" si="26"/>
        <v>2083.75</v>
      </c>
      <c r="K441" s="32">
        <f t="shared" si="27"/>
        <v>2501.05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1152.62</v>
      </c>
      <c r="D442" s="21">
        <v>0</v>
      </c>
      <c r="E442" s="21">
        <v>210.75</v>
      </c>
      <c r="F442" s="21">
        <v>1170.44</v>
      </c>
      <c r="G442" s="21">
        <v>217</v>
      </c>
      <c r="H442" s="17">
        <f t="shared" si="24"/>
        <v>1483.51</v>
      </c>
      <c r="I442" s="17">
        <f t="shared" si="25"/>
        <v>1754.08</v>
      </c>
      <c r="J442" s="17">
        <f t="shared" si="26"/>
        <v>2048.28</v>
      </c>
      <c r="K442" s="32">
        <f t="shared" si="27"/>
        <v>2465.58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1039.95</v>
      </c>
      <c r="D443" s="21">
        <v>42.24</v>
      </c>
      <c r="E443" s="21">
        <v>0</v>
      </c>
      <c r="F443" s="21">
        <v>1057.77</v>
      </c>
      <c r="G443" s="21">
        <v>217</v>
      </c>
      <c r="H443" s="17">
        <f t="shared" si="24"/>
        <v>1370.84</v>
      </c>
      <c r="I443" s="17">
        <f t="shared" si="25"/>
        <v>1641.4099999999999</v>
      </c>
      <c r="J443" s="17">
        <f t="shared" si="26"/>
        <v>1935.61</v>
      </c>
      <c r="K443" s="32">
        <f t="shared" si="27"/>
        <v>2352.91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1024.81</v>
      </c>
      <c r="D444" s="21">
        <v>51.24</v>
      </c>
      <c r="E444" s="21">
        <v>0</v>
      </c>
      <c r="F444" s="21">
        <v>1042.63</v>
      </c>
      <c r="G444" s="21">
        <v>217</v>
      </c>
      <c r="H444" s="17">
        <f t="shared" si="24"/>
        <v>1355.7</v>
      </c>
      <c r="I444" s="17">
        <f t="shared" si="25"/>
        <v>1626.27</v>
      </c>
      <c r="J444" s="17">
        <f t="shared" si="26"/>
        <v>1920.47</v>
      </c>
      <c r="K444" s="32">
        <f t="shared" si="27"/>
        <v>2337.77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1079.77</v>
      </c>
      <c r="D445" s="21">
        <v>76.49</v>
      </c>
      <c r="E445" s="21">
        <v>0</v>
      </c>
      <c r="F445" s="21">
        <v>1097.59</v>
      </c>
      <c r="G445" s="21">
        <v>217</v>
      </c>
      <c r="H445" s="17">
        <f t="shared" si="24"/>
        <v>1410.6599999999999</v>
      </c>
      <c r="I445" s="17">
        <f t="shared" si="25"/>
        <v>1681.2299999999998</v>
      </c>
      <c r="J445" s="17">
        <f t="shared" si="26"/>
        <v>1975.4299999999998</v>
      </c>
      <c r="K445" s="32">
        <f t="shared" si="27"/>
        <v>2392.7299999999996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1187.31</v>
      </c>
      <c r="D446" s="21">
        <v>248.99</v>
      </c>
      <c r="E446" s="21">
        <v>0</v>
      </c>
      <c r="F446" s="21">
        <v>1205.13</v>
      </c>
      <c r="G446" s="21">
        <v>217</v>
      </c>
      <c r="H446" s="17">
        <f t="shared" si="24"/>
        <v>1518.2</v>
      </c>
      <c r="I446" s="17">
        <f t="shared" si="25"/>
        <v>1788.77</v>
      </c>
      <c r="J446" s="17">
        <f t="shared" si="26"/>
        <v>2082.9700000000003</v>
      </c>
      <c r="K446" s="32">
        <f t="shared" si="27"/>
        <v>2500.27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1490.89</v>
      </c>
      <c r="D447" s="21">
        <v>309.82</v>
      </c>
      <c r="E447" s="21">
        <v>0</v>
      </c>
      <c r="F447" s="21">
        <v>1508.71</v>
      </c>
      <c r="G447" s="21">
        <v>217</v>
      </c>
      <c r="H447" s="17">
        <f t="shared" si="24"/>
        <v>1821.78</v>
      </c>
      <c r="I447" s="17">
        <f t="shared" si="25"/>
        <v>2092.35</v>
      </c>
      <c r="J447" s="17">
        <f t="shared" si="26"/>
        <v>2386.55</v>
      </c>
      <c r="K447" s="32">
        <f t="shared" si="27"/>
        <v>2803.85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1863.11</v>
      </c>
      <c r="D448" s="21">
        <v>37.72</v>
      </c>
      <c r="E448" s="21">
        <v>0</v>
      </c>
      <c r="F448" s="21">
        <v>1880.93</v>
      </c>
      <c r="G448" s="21">
        <v>217</v>
      </c>
      <c r="H448" s="17">
        <f t="shared" si="24"/>
        <v>2194</v>
      </c>
      <c r="I448" s="17">
        <f t="shared" si="25"/>
        <v>2464.57</v>
      </c>
      <c r="J448" s="17">
        <f t="shared" si="26"/>
        <v>2758.7700000000004</v>
      </c>
      <c r="K448" s="32">
        <f t="shared" si="27"/>
        <v>3176.07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1897.13</v>
      </c>
      <c r="D449" s="21">
        <v>190.31</v>
      </c>
      <c r="E449" s="21">
        <v>0</v>
      </c>
      <c r="F449" s="21">
        <v>1914.95</v>
      </c>
      <c r="G449" s="21">
        <v>217</v>
      </c>
      <c r="H449" s="17">
        <f t="shared" si="24"/>
        <v>2228.0199999999995</v>
      </c>
      <c r="I449" s="17">
        <f t="shared" si="25"/>
        <v>2498.5899999999997</v>
      </c>
      <c r="J449" s="17">
        <f t="shared" si="26"/>
        <v>2792.79</v>
      </c>
      <c r="K449" s="32">
        <f t="shared" si="27"/>
        <v>3210.0899999999997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1900.42</v>
      </c>
      <c r="D450" s="21">
        <v>204.36</v>
      </c>
      <c r="E450" s="21">
        <v>0</v>
      </c>
      <c r="F450" s="21">
        <v>1918.24</v>
      </c>
      <c r="G450" s="21">
        <v>217</v>
      </c>
      <c r="H450" s="17">
        <f t="shared" si="24"/>
        <v>2231.3099999999995</v>
      </c>
      <c r="I450" s="17">
        <f t="shared" si="25"/>
        <v>2501.8799999999997</v>
      </c>
      <c r="J450" s="17">
        <f t="shared" si="26"/>
        <v>2796.08</v>
      </c>
      <c r="K450" s="32">
        <f t="shared" si="27"/>
        <v>3213.3799999999997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1925.72</v>
      </c>
      <c r="D451" s="21">
        <v>181.8</v>
      </c>
      <c r="E451" s="21">
        <v>0</v>
      </c>
      <c r="F451" s="21">
        <v>1943.54</v>
      </c>
      <c r="G451" s="21">
        <v>217</v>
      </c>
      <c r="H451" s="17">
        <f t="shared" si="24"/>
        <v>2256.6099999999997</v>
      </c>
      <c r="I451" s="17">
        <f t="shared" si="25"/>
        <v>2527.18</v>
      </c>
      <c r="J451" s="17">
        <f t="shared" si="26"/>
        <v>2821.38</v>
      </c>
      <c r="K451" s="32">
        <f t="shared" si="27"/>
        <v>3238.68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1902.91</v>
      </c>
      <c r="D452" s="21">
        <v>190.81</v>
      </c>
      <c r="E452" s="21">
        <v>0</v>
      </c>
      <c r="F452" s="21">
        <v>1920.73</v>
      </c>
      <c r="G452" s="21">
        <v>217</v>
      </c>
      <c r="H452" s="17">
        <f t="shared" si="24"/>
        <v>2233.7999999999997</v>
      </c>
      <c r="I452" s="17">
        <f t="shared" si="25"/>
        <v>2504.37</v>
      </c>
      <c r="J452" s="17">
        <f t="shared" si="26"/>
        <v>2798.5699999999997</v>
      </c>
      <c r="K452" s="32">
        <f t="shared" si="27"/>
        <v>3215.87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1902.7</v>
      </c>
      <c r="D453" s="21">
        <v>11.13</v>
      </c>
      <c r="E453" s="21">
        <v>0</v>
      </c>
      <c r="F453" s="21">
        <v>1920.52</v>
      </c>
      <c r="G453" s="21">
        <v>217</v>
      </c>
      <c r="H453" s="17">
        <f t="shared" si="24"/>
        <v>2233.5899999999997</v>
      </c>
      <c r="I453" s="17">
        <f t="shared" si="25"/>
        <v>2504.16</v>
      </c>
      <c r="J453" s="17">
        <f t="shared" si="26"/>
        <v>2798.3599999999997</v>
      </c>
      <c r="K453" s="32">
        <f t="shared" si="27"/>
        <v>3215.66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1902.45</v>
      </c>
      <c r="D454" s="21">
        <v>9.53</v>
      </c>
      <c r="E454" s="21">
        <v>0</v>
      </c>
      <c r="F454" s="21">
        <v>1920.27</v>
      </c>
      <c r="G454" s="21">
        <v>217</v>
      </c>
      <c r="H454" s="17">
        <f t="shared" si="24"/>
        <v>2233.3399999999997</v>
      </c>
      <c r="I454" s="17">
        <f t="shared" si="25"/>
        <v>2503.91</v>
      </c>
      <c r="J454" s="17">
        <f t="shared" si="26"/>
        <v>2798.1099999999997</v>
      </c>
      <c r="K454" s="32">
        <f t="shared" si="27"/>
        <v>3215.41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1900.86</v>
      </c>
      <c r="D455" s="21">
        <v>30.74</v>
      </c>
      <c r="E455" s="21">
        <v>0</v>
      </c>
      <c r="F455" s="21">
        <v>1918.68</v>
      </c>
      <c r="G455" s="21">
        <v>217</v>
      </c>
      <c r="H455" s="17">
        <f t="shared" si="24"/>
        <v>2231.75</v>
      </c>
      <c r="I455" s="17">
        <f t="shared" si="25"/>
        <v>2502.32</v>
      </c>
      <c r="J455" s="17">
        <f t="shared" si="26"/>
        <v>2796.5200000000004</v>
      </c>
      <c r="K455" s="32">
        <f t="shared" si="27"/>
        <v>3213.82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1899.92</v>
      </c>
      <c r="D456" s="21">
        <v>140.6</v>
      </c>
      <c r="E456" s="21">
        <v>0</v>
      </c>
      <c r="F456" s="21">
        <v>1917.74</v>
      </c>
      <c r="G456" s="21">
        <v>217</v>
      </c>
      <c r="H456" s="17">
        <f t="shared" si="24"/>
        <v>2230.8099999999995</v>
      </c>
      <c r="I456" s="17">
        <f t="shared" si="25"/>
        <v>2501.3799999999997</v>
      </c>
      <c r="J456" s="17">
        <f t="shared" si="26"/>
        <v>2795.58</v>
      </c>
      <c r="K456" s="32">
        <f t="shared" si="27"/>
        <v>3212.8799999999997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1933.77</v>
      </c>
      <c r="D457" s="21">
        <v>140.58</v>
      </c>
      <c r="E457" s="21">
        <v>0</v>
      </c>
      <c r="F457" s="21">
        <v>1951.59</v>
      </c>
      <c r="G457" s="21">
        <v>217</v>
      </c>
      <c r="H457" s="17">
        <f t="shared" si="24"/>
        <v>2264.66</v>
      </c>
      <c r="I457" s="17">
        <f t="shared" si="25"/>
        <v>2535.23</v>
      </c>
      <c r="J457" s="17">
        <f t="shared" si="26"/>
        <v>2829.4300000000003</v>
      </c>
      <c r="K457" s="32">
        <f t="shared" si="27"/>
        <v>3246.73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1972.81</v>
      </c>
      <c r="D458" s="21">
        <v>0</v>
      </c>
      <c r="E458" s="21">
        <v>2.17</v>
      </c>
      <c r="F458" s="21">
        <v>1990.63</v>
      </c>
      <c r="G458" s="21">
        <v>217</v>
      </c>
      <c r="H458" s="17">
        <f aca="true" t="shared" si="28" ref="H458:H521">SUM($F458,$G458,$N$5,$N$7)</f>
        <v>2303.7</v>
      </c>
      <c r="I458" s="17">
        <f aca="true" t="shared" si="29" ref="I458:I521">SUM($F458,$G458,$O$5,$O$7)</f>
        <v>2574.27</v>
      </c>
      <c r="J458" s="17">
        <f aca="true" t="shared" si="30" ref="J458:J521">SUM($F458,$G458,$P$5,$P$7)</f>
        <v>2868.4700000000003</v>
      </c>
      <c r="K458" s="32">
        <f aca="true" t="shared" si="31" ref="K458:K521">SUM($F458,$G458,$Q$5,$Q$7)</f>
        <v>3285.77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1979.5</v>
      </c>
      <c r="D459" s="21">
        <v>34.31</v>
      </c>
      <c r="E459" s="21">
        <v>0</v>
      </c>
      <c r="F459" s="21">
        <v>1997.32</v>
      </c>
      <c r="G459" s="21">
        <v>217</v>
      </c>
      <c r="H459" s="17">
        <f t="shared" si="28"/>
        <v>2310.3899999999994</v>
      </c>
      <c r="I459" s="17">
        <f t="shared" si="29"/>
        <v>2580.9599999999996</v>
      </c>
      <c r="J459" s="17">
        <f t="shared" si="30"/>
        <v>2875.16</v>
      </c>
      <c r="K459" s="32">
        <f t="shared" si="31"/>
        <v>3292.4599999999996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1902.77</v>
      </c>
      <c r="D460" s="21">
        <v>107.92</v>
      </c>
      <c r="E460" s="21">
        <v>0</v>
      </c>
      <c r="F460" s="21">
        <v>1920.59</v>
      </c>
      <c r="G460" s="21">
        <v>217</v>
      </c>
      <c r="H460" s="17">
        <f t="shared" si="28"/>
        <v>2233.66</v>
      </c>
      <c r="I460" s="17">
        <f t="shared" si="29"/>
        <v>2504.23</v>
      </c>
      <c r="J460" s="17">
        <f t="shared" si="30"/>
        <v>2798.4300000000003</v>
      </c>
      <c r="K460" s="32">
        <f t="shared" si="31"/>
        <v>3215.73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1922.27</v>
      </c>
      <c r="D461" s="21">
        <v>0</v>
      </c>
      <c r="E461" s="21">
        <v>1</v>
      </c>
      <c r="F461" s="21">
        <v>1940.09</v>
      </c>
      <c r="G461" s="21">
        <v>217</v>
      </c>
      <c r="H461" s="17">
        <f t="shared" si="28"/>
        <v>2253.16</v>
      </c>
      <c r="I461" s="17">
        <f t="shared" si="29"/>
        <v>2523.73</v>
      </c>
      <c r="J461" s="17">
        <f t="shared" si="30"/>
        <v>2817.9300000000003</v>
      </c>
      <c r="K461" s="32">
        <f t="shared" si="31"/>
        <v>3235.23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1916.27</v>
      </c>
      <c r="D462" s="21">
        <v>0</v>
      </c>
      <c r="E462" s="21">
        <v>1.14</v>
      </c>
      <c r="F462" s="21">
        <v>1934.09</v>
      </c>
      <c r="G462" s="21">
        <v>217</v>
      </c>
      <c r="H462" s="17">
        <f t="shared" si="28"/>
        <v>2247.16</v>
      </c>
      <c r="I462" s="17">
        <f t="shared" si="29"/>
        <v>2517.73</v>
      </c>
      <c r="J462" s="17">
        <f t="shared" si="30"/>
        <v>2811.9300000000003</v>
      </c>
      <c r="K462" s="32">
        <f t="shared" si="31"/>
        <v>3229.23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1892.14</v>
      </c>
      <c r="D463" s="21">
        <v>8.69</v>
      </c>
      <c r="E463" s="21">
        <v>0</v>
      </c>
      <c r="F463" s="21">
        <v>1909.96</v>
      </c>
      <c r="G463" s="21">
        <v>217</v>
      </c>
      <c r="H463" s="17">
        <f t="shared" si="28"/>
        <v>2223.0299999999997</v>
      </c>
      <c r="I463" s="17">
        <f t="shared" si="29"/>
        <v>2493.6</v>
      </c>
      <c r="J463" s="17">
        <f t="shared" si="30"/>
        <v>2787.8</v>
      </c>
      <c r="K463" s="32">
        <f t="shared" si="31"/>
        <v>3205.1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1789.84</v>
      </c>
      <c r="D464" s="21">
        <v>0</v>
      </c>
      <c r="E464" s="21">
        <v>5.51</v>
      </c>
      <c r="F464" s="21">
        <v>1807.66</v>
      </c>
      <c r="G464" s="21">
        <v>217</v>
      </c>
      <c r="H464" s="17">
        <f t="shared" si="28"/>
        <v>2120.73</v>
      </c>
      <c r="I464" s="17">
        <f t="shared" si="29"/>
        <v>2391.3</v>
      </c>
      <c r="J464" s="17">
        <f t="shared" si="30"/>
        <v>2685.5</v>
      </c>
      <c r="K464" s="32">
        <f t="shared" si="31"/>
        <v>3102.8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1256.17</v>
      </c>
      <c r="D465" s="21">
        <v>0</v>
      </c>
      <c r="E465" s="21">
        <v>406.43</v>
      </c>
      <c r="F465" s="21">
        <v>1273.99</v>
      </c>
      <c r="G465" s="21">
        <v>217</v>
      </c>
      <c r="H465" s="17">
        <f t="shared" si="28"/>
        <v>1587.06</v>
      </c>
      <c r="I465" s="17">
        <f t="shared" si="29"/>
        <v>1857.6299999999999</v>
      </c>
      <c r="J465" s="17">
        <f t="shared" si="30"/>
        <v>2151.83</v>
      </c>
      <c r="K465" s="32">
        <f t="shared" si="31"/>
        <v>2569.13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1179.5</v>
      </c>
      <c r="D466" s="21">
        <v>0</v>
      </c>
      <c r="E466" s="21">
        <v>735.23</v>
      </c>
      <c r="F466" s="21">
        <v>1197.32</v>
      </c>
      <c r="G466" s="21">
        <v>217</v>
      </c>
      <c r="H466" s="17">
        <f t="shared" si="28"/>
        <v>1510.3899999999999</v>
      </c>
      <c r="I466" s="17">
        <f t="shared" si="29"/>
        <v>1780.9599999999998</v>
      </c>
      <c r="J466" s="17">
        <f t="shared" si="30"/>
        <v>2075.16</v>
      </c>
      <c r="K466" s="32">
        <f t="shared" si="31"/>
        <v>2492.46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1154.85</v>
      </c>
      <c r="D467" s="21">
        <v>0</v>
      </c>
      <c r="E467" s="21">
        <v>209.13</v>
      </c>
      <c r="F467" s="21">
        <v>1172.67</v>
      </c>
      <c r="G467" s="21">
        <v>217</v>
      </c>
      <c r="H467" s="17">
        <f t="shared" si="28"/>
        <v>1485.74</v>
      </c>
      <c r="I467" s="17">
        <f t="shared" si="29"/>
        <v>1756.31</v>
      </c>
      <c r="J467" s="17">
        <f t="shared" si="30"/>
        <v>2050.51</v>
      </c>
      <c r="K467" s="32">
        <f t="shared" si="31"/>
        <v>2467.81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1144.35</v>
      </c>
      <c r="D468" s="21">
        <v>0</v>
      </c>
      <c r="E468" s="21">
        <v>68.39</v>
      </c>
      <c r="F468" s="21">
        <v>1162.17</v>
      </c>
      <c r="G468" s="21">
        <v>217</v>
      </c>
      <c r="H468" s="17">
        <f t="shared" si="28"/>
        <v>1475.24</v>
      </c>
      <c r="I468" s="17">
        <f t="shared" si="29"/>
        <v>1745.81</v>
      </c>
      <c r="J468" s="17">
        <f t="shared" si="30"/>
        <v>2040.01</v>
      </c>
      <c r="K468" s="32">
        <f t="shared" si="31"/>
        <v>2457.31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1179.57</v>
      </c>
      <c r="D469" s="21">
        <v>0</v>
      </c>
      <c r="E469" s="21">
        <v>18.91</v>
      </c>
      <c r="F469" s="21">
        <v>1197.39</v>
      </c>
      <c r="G469" s="21">
        <v>217</v>
      </c>
      <c r="H469" s="17">
        <f t="shared" si="28"/>
        <v>1510.46</v>
      </c>
      <c r="I469" s="17">
        <f t="shared" si="29"/>
        <v>1781.03</v>
      </c>
      <c r="J469" s="17">
        <f t="shared" si="30"/>
        <v>2075.23</v>
      </c>
      <c r="K469" s="32">
        <f t="shared" si="31"/>
        <v>2492.5299999999997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1297.54</v>
      </c>
      <c r="D470" s="21">
        <v>156.42</v>
      </c>
      <c r="E470" s="21">
        <v>0</v>
      </c>
      <c r="F470" s="21">
        <v>1315.36</v>
      </c>
      <c r="G470" s="21">
        <v>217</v>
      </c>
      <c r="H470" s="17">
        <f t="shared" si="28"/>
        <v>1628.4299999999998</v>
      </c>
      <c r="I470" s="17">
        <f t="shared" si="29"/>
        <v>1898.9999999999998</v>
      </c>
      <c r="J470" s="17">
        <f t="shared" si="30"/>
        <v>2193.2</v>
      </c>
      <c r="K470" s="32">
        <f t="shared" si="31"/>
        <v>2610.5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1675.76</v>
      </c>
      <c r="D471" s="21">
        <v>183.62</v>
      </c>
      <c r="E471" s="21">
        <v>0</v>
      </c>
      <c r="F471" s="21">
        <v>1693.58</v>
      </c>
      <c r="G471" s="21">
        <v>217</v>
      </c>
      <c r="H471" s="17">
        <f t="shared" si="28"/>
        <v>2006.6499999999999</v>
      </c>
      <c r="I471" s="17">
        <f t="shared" si="29"/>
        <v>2277.22</v>
      </c>
      <c r="J471" s="17">
        <f t="shared" si="30"/>
        <v>2571.42</v>
      </c>
      <c r="K471" s="32">
        <f t="shared" si="31"/>
        <v>2988.72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1920.24</v>
      </c>
      <c r="D472" s="21">
        <v>0</v>
      </c>
      <c r="E472" s="21">
        <v>3.63</v>
      </c>
      <c r="F472" s="21">
        <v>1938.06</v>
      </c>
      <c r="G472" s="21">
        <v>217</v>
      </c>
      <c r="H472" s="17">
        <f t="shared" si="28"/>
        <v>2251.1299999999997</v>
      </c>
      <c r="I472" s="17">
        <f t="shared" si="29"/>
        <v>2521.7</v>
      </c>
      <c r="J472" s="17">
        <f t="shared" si="30"/>
        <v>2815.8999999999996</v>
      </c>
      <c r="K472" s="32">
        <f t="shared" si="31"/>
        <v>3233.2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1949.74</v>
      </c>
      <c r="D473" s="21">
        <v>98.92</v>
      </c>
      <c r="E473" s="21">
        <v>0</v>
      </c>
      <c r="F473" s="21">
        <v>1967.56</v>
      </c>
      <c r="G473" s="21">
        <v>217</v>
      </c>
      <c r="H473" s="17">
        <f t="shared" si="28"/>
        <v>2280.6299999999997</v>
      </c>
      <c r="I473" s="17">
        <f t="shared" si="29"/>
        <v>2551.2</v>
      </c>
      <c r="J473" s="17">
        <f t="shared" si="30"/>
        <v>2845.3999999999996</v>
      </c>
      <c r="K473" s="32">
        <f t="shared" si="31"/>
        <v>3262.7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1959.61</v>
      </c>
      <c r="D474" s="21">
        <v>117.83</v>
      </c>
      <c r="E474" s="21">
        <v>0</v>
      </c>
      <c r="F474" s="21">
        <v>1977.43</v>
      </c>
      <c r="G474" s="21">
        <v>217</v>
      </c>
      <c r="H474" s="17">
        <f t="shared" si="28"/>
        <v>2290.5</v>
      </c>
      <c r="I474" s="17">
        <f t="shared" si="29"/>
        <v>2561.07</v>
      </c>
      <c r="J474" s="17">
        <f t="shared" si="30"/>
        <v>2855.2700000000004</v>
      </c>
      <c r="K474" s="32">
        <f t="shared" si="31"/>
        <v>3272.57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1957.72</v>
      </c>
      <c r="D475" s="21">
        <v>116.28</v>
      </c>
      <c r="E475" s="21">
        <v>0</v>
      </c>
      <c r="F475" s="21">
        <v>1975.54</v>
      </c>
      <c r="G475" s="21">
        <v>217</v>
      </c>
      <c r="H475" s="17">
        <f t="shared" si="28"/>
        <v>2288.6099999999997</v>
      </c>
      <c r="I475" s="17">
        <f t="shared" si="29"/>
        <v>2559.18</v>
      </c>
      <c r="J475" s="17">
        <f t="shared" si="30"/>
        <v>2853.38</v>
      </c>
      <c r="K475" s="32">
        <f t="shared" si="31"/>
        <v>3270.68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1964.85</v>
      </c>
      <c r="D476" s="21">
        <v>50.85</v>
      </c>
      <c r="E476" s="21">
        <v>0</v>
      </c>
      <c r="F476" s="21">
        <v>1982.67</v>
      </c>
      <c r="G476" s="21">
        <v>217</v>
      </c>
      <c r="H476" s="17">
        <f t="shared" si="28"/>
        <v>2295.74</v>
      </c>
      <c r="I476" s="17">
        <f t="shared" si="29"/>
        <v>2566.31</v>
      </c>
      <c r="J476" s="17">
        <f t="shared" si="30"/>
        <v>2860.51</v>
      </c>
      <c r="K476" s="32">
        <f t="shared" si="31"/>
        <v>3277.81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1955.89</v>
      </c>
      <c r="D477" s="21">
        <v>45.42</v>
      </c>
      <c r="E477" s="21">
        <v>0</v>
      </c>
      <c r="F477" s="21">
        <v>1973.71</v>
      </c>
      <c r="G477" s="21">
        <v>217</v>
      </c>
      <c r="H477" s="17">
        <f t="shared" si="28"/>
        <v>2286.7799999999997</v>
      </c>
      <c r="I477" s="17">
        <f t="shared" si="29"/>
        <v>2557.35</v>
      </c>
      <c r="J477" s="17">
        <f t="shared" si="30"/>
        <v>2851.55</v>
      </c>
      <c r="K477" s="32">
        <f t="shared" si="31"/>
        <v>3268.85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1946.4</v>
      </c>
      <c r="D478" s="21">
        <v>74.47</v>
      </c>
      <c r="E478" s="21">
        <v>0</v>
      </c>
      <c r="F478" s="21">
        <v>1964.22</v>
      </c>
      <c r="G478" s="21">
        <v>217</v>
      </c>
      <c r="H478" s="17">
        <f t="shared" si="28"/>
        <v>2277.29</v>
      </c>
      <c r="I478" s="17">
        <f t="shared" si="29"/>
        <v>2547.86</v>
      </c>
      <c r="J478" s="17">
        <f t="shared" si="30"/>
        <v>2842.0600000000004</v>
      </c>
      <c r="K478" s="32">
        <f t="shared" si="31"/>
        <v>3259.36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1950</v>
      </c>
      <c r="D479" s="21">
        <v>88.56</v>
      </c>
      <c r="E479" s="21">
        <v>0</v>
      </c>
      <c r="F479" s="21">
        <v>1967.82</v>
      </c>
      <c r="G479" s="21">
        <v>217</v>
      </c>
      <c r="H479" s="17">
        <f t="shared" si="28"/>
        <v>2280.8899999999994</v>
      </c>
      <c r="I479" s="17">
        <f t="shared" si="29"/>
        <v>2551.4599999999996</v>
      </c>
      <c r="J479" s="17">
        <f t="shared" si="30"/>
        <v>2845.66</v>
      </c>
      <c r="K479" s="32">
        <f t="shared" si="31"/>
        <v>3262.9599999999996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1946.98</v>
      </c>
      <c r="D480" s="21">
        <v>129.66</v>
      </c>
      <c r="E480" s="21">
        <v>0</v>
      </c>
      <c r="F480" s="21">
        <v>1964.8</v>
      </c>
      <c r="G480" s="21">
        <v>217</v>
      </c>
      <c r="H480" s="17">
        <f t="shared" si="28"/>
        <v>2277.87</v>
      </c>
      <c r="I480" s="17">
        <f t="shared" si="29"/>
        <v>2548.44</v>
      </c>
      <c r="J480" s="17">
        <f t="shared" si="30"/>
        <v>2842.6400000000003</v>
      </c>
      <c r="K480" s="32">
        <f t="shared" si="31"/>
        <v>3259.94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1928.94</v>
      </c>
      <c r="D481" s="21">
        <v>342.42</v>
      </c>
      <c r="E481" s="21">
        <v>0</v>
      </c>
      <c r="F481" s="21">
        <v>1946.76</v>
      </c>
      <c r="G481" s="21">
        <v>217</v>
      </c>
      <c r="H481" s="17">
        <f t="shared" si="28"/>
        <v>2259.83</v>
      </c>
      <c r="I481" s="17">
        <f t="shared" si="29"/>
        <v>2530.4</v>
      </c>
      <c r="J481" s="17">
        <f t="shared" si="30"/>
        <v>2824.6000000000004</v>
      </c>
      <c r="K481" s="32">
        <f t="shared" si="31"/>
        <v>3241.9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1917.23</v>
      </c>
      <c r="D482" s="21">
        <v>274.48</v>
      </c>
      <c r="E482" s="21">
        <v>0</v>
      </c>
      <c r="F482" s="21">
        <v>1935.05</v>
      </c>
      <c r="G482" s="21">
        <v>217</v>
      </c>
      <c r="H482" s="17">
        <f t="shared" si="28"/>
        <v>2248.12</v>
      </c>
      <c r="I482" s="17">
        <f t="shared" si="29"/>
        <v>2518.69</v>
      </c>
      <c r="J482" s="17">
        <f t="shared" si="30"/>
        <v>2812.8900000000003</v>
      </c>
      <c r="K482" s="32">
        <f t="shared" si="31"/>
        <v>3230.19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1946.15</v>
      </c>
      <c r="D483" s="21">
        <v>272.94</v>
      </c>
      <c r="E483" s="21">
        <v>0</v>
      </c>
      <c r="F483" s="21">
        <v>1963.97</v>
      </c>
      <c r="G483" s="21">
        <v>217</v>
      </c>
      <c r="H483" s="17">
        <f t="shared" si="28"/>
        <v>2277.04</v>
      </c>
      <c r="I483" s="17">
        <f t="shared" si="29"/>
        <v>2547.61</v>
      </c>
      <c r="J483" s="17">
        <f t="shared" si="30"/>
        <v>2841.8100000000004</v>
      </c>
      <c r="K483" s="32">
        <f t="shared" si="31"/>
        <v>3259.11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1949.69</v>
      </c>
      <c r="D484" s="21">
        <v>116.43</v>
      </c>
      <c r="E484" s="21">
        <v>0</v>
      </c>
      <c r="F484" s="21">
        <v>1967.51</v>
      </c>
      <c r="G484" s="21">
        <v>217</v>
      </c>
      <c r="H484" s="17">
        <f t="shared" si="28"/>
        <v>2280.58</v>
      </c>
      <c r="I484" s="17">
        <f t="shared" si="29"/>
        <v>2551.15</v>
      </c>
      <c r="J484" s="17">
        <f t="shared" si="30"/>
        <v>2845.3500000000004</v>
      </c>
      <c r="K484" s="32">
        <f t="shared" si="31"/>
        <v>3262.65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1926.85</v>
      </c>
      <c r="D485" s="21">
        <v>0</v>
      </c>
      <c r="E485" s="21">
        <v>14.7</v>
      </c>
      <c r="F485" s="21">
        <v>1944.67</v>
      </c>
      <c r="G485" s="21">
        <v>217</v>
      </c>
      <c r="H485" s="17">
        <f t="shared" si="28"/>
        <v>2257.74</v>
      </c>
      <c r="I485" s="17">
        <f t="shared" si="29"/>
        <v>2528.31</v>
      </c>
      <c r="J485" s="17">
        <f t="shared" si="30"/>
        <v>2822.51</v>
      </c>
      <c r="K485" s="32">
        <f t="shared" si="31"/>
        <v>3239.81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1917.15</v>
      </c>
      <c r="D486" s="21">
        <v>0</v>
      </c>
      <c r="E486" s="21">
        <v>17.04</v>
      </c>
      <c r="F486" s="21">
        <v>1934.97</v>
      </c>
      <c r="G486" s="21">
        <v>217</v>
      </c>
      <c r="H486" s="17">
        <f t="shared" si="28"/>
        <v>2248.04</v>
      </c>
      <c r="I486" s="17">
        <f t="shared" si="29"/>
        <v>2518.61</v>
      </c>
      <c r="J486" s="17">
        <f t="shared" si="30"/>
        <v>2812.8100000000004</v>
      </c>
      <c r="K486" s="32">
        <f t="shared" si="31"/>
        <v>3230.11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1890.82</v>
      </c>
      <c r="D487" s="21">
        <v>39.44</v>
      </c>
      <c r="E487" s="21">
        <v>0</v>
      </c>
      <c r="F487" s="21">
        <v>1908.64</v>
      </c>
      <c r="G487" s="21">
        <v>217</v>
      </c>
      <c r="H487" s="17">
        <f t="shared" si="28"/>
        <v>2221.71</v>
      </c>
      <c r="I487" s="17">
        <f t="shared" si="29"/>
        <v>2492.28</v>
      </c>
      <c r="J487" s="17">
        <f t="shared" si="30"/>
        <v>2786.4800000000005</v>
      </c>
      <c r="K487" s="32">
        <f t="shared" si="31"/>
        <v>3203.78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1765.59</v>
      </c>
      <c r="D488" s="21">
        <v>0</v>
      </c>
      <c r="E488" s="21">
        <v>465.29</v>
      </c>
      <c r="F488" s="21">
        <v>1783.41</v>
      </c>
      <c r="G488" s="21">
        <v>217</v>
      </c>
      <c r="H488" s="17">
        <f t="shared" si="28"/>
        <v>2096.48</v>
      </c>
      <c r="I488" s="17">
        <f t="shared" si="29"/>
        <v>2367.05</v>
      </c>
      <c r="J488" s="17">
        <f t="shared" si="30"/>
        <v>2661.25</v>
      </c>
      <c r="K488" s="32">
        <f t="shared" si="31"/>
        <v>3078.55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1193.94</v>
      </c>
      <c r="D489" s="21">
        <v>0</v>
      </c>
      <c r="E489" s="21">
        <v>292.87</v>
      </c>
      <c r="F489" s="21">
        <v>1211.76</v>
      </c>
      <c r="G489" s="21">
        <v>217</v>
      </c>
      <c r="H489" s="17">
        <f t="shared" si="28"/>
        <v>1524.83</v>
      </c>
      <c r="I489" s="17">
        <f t="shared" si="29"/>
        <v>1795.3999999999999</v>
      </c>
      <c r="J489" s="17">
        <f t="shared" si="30"/>
        <v>2089.6</v>
      </c>
      <c r="K489" s="32">
        <f t="shared" si="31"/>
        <v>2506.8999999999996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1154.79</v>
      </c>
      <c r="D490" s="21">
        <v>0</v>
      </c>
      <c r="E490" s="21">
        <v>2.53</v>
      </c>
      <c r="F490" s="21">
        <v>1172.61</v>
      </c>
      <c r="G490" s="21">
        <v>217</v>
      </c>
      <c r="H490" s="17">
        <f t="shared" si="28"/>
        <v>1485.6799999999998</v>
      </c>
      <c r="I490" s="17">
        <f t="shared" si="29"/>
        <v>1756.2499999999998</v>
      </c>
      <c r="J490" s="17">
        <f t="shared" si="30"/>
        <v>2050.45</v>
      </c>
      <c r="K490" s="32">
        <f t="shared" si="31"/>
        <v>2467.75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1109.61</v>
      </c>
      <c r="D491" s="21">
        <v>41.05</v>
      </c>
      <c r="E491" s="21">
        <v>0</v>
      </c>
      <c r="F491" s="21">
        <v>1127.43</v>
      </c>
      <c r="G491" s="21">
        <v>217</v>
      </c>
      <c r="H491" s="17">
        <f t="shared" si="28"/>
        <v>1440.5</v>
      </c>
      <c r="I491" s="17">
        <f t="shared" si="29"/>
        <v>1711.07</v>
      </c>
      <c r="J491" s="17">
        <f t="shared" si="30"/>
        <v>2005.27</v>
      </c>
      <c r="K491" s="32">
        <f t="shared" si="31"/>
        <v>2422.5699999999997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1068.72</v>
      </c>
      <c r="D492" s="21">
        <v>0</v>
      </c>
      <c r="E492" s="21">
        <v>9.36</v>
      </c>
      <c r="F492" s="21">
        <v>1086.54</v>
      </c>
      <c r="G492" s="21">
        <v>217</v>
      </c>
      <c r="H492" s="17">
        <f t="shared" si="28"/>
        <v>1399.61</v>
      </c>
      <c r="I492" s="17">
        <f t="shared" si="29"/>
        <v>1670.1799999999998</v>
      </c>
      <c r="J492" s="17">
        <f t="shared" si="30"/>
        <v>1964.3799999999999</v>
      </c>
      <c r="K492" s="32">
        <f t="shared" si="31"/>
        <v>2381.68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1109.98</v>
      </c>
      <c r="D493" s="21">
        <v>2.16</v>
      </c>
      <c r="E493" s="21">
        <v>0</v>
      </c>
      <c r="F493" s="21">
        <v>1127.8</v>
      </c>
      <c r="G493" s="21">
        <v>217</v>
      </c>
      <c r="H493" s="17">
        <f t="shared" si="28"/>
        <v>1440.87</v>
      </c>
      <c r="I493" s="17">
        <f t="shared" si="29"/>
        <v>1711.4399999999998</v>
      </c>
      <c r="J493" s="17">
        <f t="shared" si="30"/>
        <v>2005.6399999999999</v>
      </c>
      <c r="K493" s="32">
        <f t="shared" si="31"/>
        <v>2422.9399999999996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1206.99</v>
      </c>
      <c r="D494" s="21">
        <v>240.22</v>
      </c>
      <c r="E494" s="21">
        <v>0</v>
      </c>
      <c r="F494" s="21">
        <v>1224.81</v>
      </c>
      <c r="G494" s="21">
        <v>217</v>
      </c>
      <c r="H494" s="17">
        <f t="shared" si="28"/>
        <v>1537.8799999999999</v>
      </c>
      <c r="I494" s="17">
        <f t="shared" si="29"/>
        <v>1808.4499999999998</v>
      </c>
      <c r="J494" s="17">
        <f t="shared" si="30"/>
        <v>2102.6499999999996</v>
      </c>
      <c r="K494" s="32">
        <f t="shared" si="31"/>
        <v>2519.95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1447.11</v>
      </c>
      <c r="D495" s="21">
        <v>288.07</v>
      </c>
      <c r="E495" s="21">
        <v>0</v>
      </c>
      <c r="F495" s="21">
        <v>1464.93</v>
      </c>
      <c r="G495" s="21">
        <v>217</v>
      </c>
      <c r="H495" s="17">
        <f t="shared" si="28"/>
        <v>1778</v>
      </c>
      <c r="I495" s="17">
        <f t="shared" si="29"/>
        <v>2048.57</v>
      </c>
      <c r="J495" s="17">
        <f t="shared" si="30"/>
        <v>2342.77</v>
      </c>
      <c r="K495" s="32">
        <f t="shared" si="31"/>
        <v>2760.0699999999997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1843.14</v>
      </c>
      <c r="D496" s="21">
        <v>60.25</v>
      </c>
      <c r="E496" s="21">
        <v>0</v>
      </c>
      <c r="F496" s="21">
        <v>1860.96</v>
      </c>
      <c r="G496" s="21">
        <v>217</v>
      </c>
      <c r="H496" s="17">
        <f t="shared" si="28"/>
        <v>2174.0299999999997</v>
      </c>
      <c r="I496" s="17">
        <f t="shared" si="29"/>
        <v>2444.6</v>
      </c>
      <c r="J496" s="17">
        <f t="shared" si="30"/>
        <v>2738.8</v>
      </c>
      <c r="K496" s="32">
        <f t="shared" si="31"/>
        <v>3156.1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1913.32</v>
      </c>
      <c r="D497" s="21">
        <v>15.6</v>
      </c>
      <c r="E497" s="21">
        <v>0</v>
      </c>
      <c r="F497" s="21">
        <v>1931.14</v>
      </c>
      <c r="G497" s="21">
        <v>217</v>
      </c>
      <c r="H497" s="17">
        <f t="shared" si="28"/>
        <v>2244.21</v>
      </c>
      <c r="I497" s="17">
        <f t="shared" si="29"/>
        <v>2514.78</v>
      </c>
      <c r="J497" s="17">
        <f t="shared" si="30"/>
        <v>2808.9800000000005</v>
      </c>
      <c r="K497" s="32">
        <f t="shared" si="31"/>
        <v>3226.28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1926.51</v>
      </c>
      <c r="D498" s="21">
        <v>24.25</v>
      </c>
      <c r="E498" s="21">
        <v>0</v>
      </c>
      <c r="F498" s="21">
        <v>1944.33</v>
      </c>
      <c r="G498" s="21">
        <v>217</v>
      </c>
      <c r="H498" s="17">
        <f t="shared" si="28"/>
        <v>2257.3999999999996</v>
      </c>
      <c r="I498" s="17">
        <f t="shared" si="29"/>
        <v>2527.97</v>
      </c>
      <c r="J498" s="17">
        <f t="shared" si="30"/>
        <v>2822.17</v>
      </c>
      <c r="K498" s="32">
        <f t="shared" si="31"/>
        <v>3239.47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1931.53</v>
      </c>
      <c r="D499" s="21">
        <v>3.36</v>
      </c>
      <c r="E499" s="21">
        <v>0</v>
      </c>
      <c r="F499" s="21">
        <v>1949.35</v>
      </c>
      <c r="G499" s="21">
        <v>217</v>
      </c>
      <c r="H499" s="17">
        <f t="shared" si="28"/>
        <v>2262.4199999999996</v>
      </c>
      <c r="I499" s="17">
        <f t="shared" si="29"/>
        <v>2532.99</v>
      </c>
      <c r="J499" s="17">
        <f t="shared" si="30"/>
        <v>2827.1899999999996</v>
      </c>
      <c r="K499" s="32">
        <f t="shared" si="31"/>
        <v>3244.49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1929.02</v>
      </c>
      <c r="D500" s="21">
        <v>0</v>
      </c>
      <c r="E500" s="21">
        <v>7.73</v>
      </c>
      <c r="F500" s="21">
        <v>1946.84</v>
      </c>
      <c r="G500" s="21">
        <v>217</v>
      </c>
      <c r="H500" s="17">
        <f t="shared" si="28"/>
        <v>2259.91</v>
      </c>
      <c r="I500" s="17">
        <f t="shared" si="29"/>
        <v>2530.48</v>
      </c>
      <c r="J500" s="17">
        <f t="shared" si="30"/>
        <v>2824.6800000000003</v>
      </c>
      <c r="K500" s="32">
        <f t="shared" si="31"/>
        <v>3241.98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1923.94</v>
      </c>
      <c r="D501" s="21">
        <v>10.95</v>
      </c>
      <c r="E501" s="21">
        <v>0</v>
      </c>
      <c r="F501" s="21">
        <v>1941.76</v>
      </c>
      <c r="G501" s="21">
        <v>217</v>
      </c>
      <c r="H501" s="17">
        <f t="shared" si="28"/>
        <v>2254.83</v>
      </c>
      <c r="I501" s="17">
        <f t="shared" si="29"/>
        <v>2525.4</v>
      </c>
      <c r="J501" s="17">
        <f t="shared" si="30"/>
        <v>2819.6000000000004</v>
      </c>
      <c r="K501" s="32">
        <f t="shared" si="31"/>
        <v>3236.9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1924.63</v>
      </c>
      <c r="D502" s="21">
        <v>76.85</v>
      </c>
      <c r="E502" s="21">
        <v>0</v>
      </c>
      <c r="F502" s="21">
        <v>1942.45</v>
      </c>
      <c r="G502" s="21">
        <v>217</v>
      </c>
      <c r="H502" s="17">
        <f t="shared" si="28"/>
        <v>2255.5199999999995</v>
      </c>
      <c r="I502" s="17">
        <f t="shared" si="29"/>
        <v>2526.0899999999997</v>
      </c>
      <c r="J502" s="17">
        <f t="shared" si="30"/>
        <v>2820.29</v>
      </c>
      <c r="K502" s="32">
        <f t="shared" si="31"/>
        <v>3237.5899999999997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1922.33</v>
      </c>
      <c r="D503" s="21">
        <v>137.13</v>
      </c>
      <c r="E503" s="21">
        <v>0</v>
      </c>
      <c r="F503" s="21">
        <v>1940.15</v>
      </c>
      <c r="G503" s="21">
        <v>217</v>
      </c>
      <c r="H503" s="17">
        <f t="shared" si="28"/>
        <v>2253.22</v>
      </c>
      <c r="I503" s="17">
        <f t="shared" si="29"/>
        <v>2523.79</v>
      </c>
      <c r="J503" s="17">
        <f t="shared" si="30"/>
        <v>2817.99</v>
      </c>
      <c r="K503" s="32">
        <f t="shared" si="31"/>
        <v>3235.29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1916.62</v>
      </c>
      <c r="D504" s="21">
        <v>16.04</v>
      </c>
      <c r="E504" s="21">
        <v>0</v>
      </c>
      <c r="F504" s="21">
        <v>1934.44</v>
      </c>
      <c r="G504" s="21">
        <v>217</v>
      </c>
      <c r="H504" s="17">
        <f t="shared" si="28"/>
        <v>2247.5099999999998</v>
      </c>
      <c r="I504" s="17">
        <f t="shared" si="29"/>
        <v>2518.08</v>
      </c>
      <c r="J504" s="17">
        <f t="shared" si="30"/>
        <v>2812.2799999999997</v>
      </c>
      <c r="K504" s="32">
        <f t="shared" si="31"/>
        <v>3229.58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1913.89</v>
      </c>
      <c r="D505" s="21">
        <v>25.08</v>
      </c>
      <c r="E505" s="21">
        <v>0</v>
      </c>
      <c r="F505" s="21">
        <v>1931.71</v>
      </c>
      <c r="G505" s="21">
        <v>217</v>
      </c>
      <c r="H505" s="17">
        <f t="shared" si="28"/>
        <v>2244.7799999999997</v>
      </c>
      <c r="I505" s="17">
        <f t="shared" si="29"/>
        <v>2515.35</v>
      </c>
      <c r="J505" s="17">
        <f t="shared" si="30"/>
        <v>2809.55</v>
      </c>
      <c r="K505" s="32">
        <f t="shared" si="31"/>
        <v>3226.85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1892.89</v>
      </c>
      <c r="D506" s="21">
        <v>177.69</v>
      </c>
      <c r="E506" s="21">
        <v>0</v>
      </c>
      <c r="F506" s="21">
        <v>1910.71</v>
      </c>
      <c r="G506" s="21">
        <v>217</v>
      </c>
      <c r="H506" s="17">
        <f t="shared" si="28"/>
        <v>2223.7799999999997</v>
      </c>
      <c r="I506" s="17">
        <f t="shared" si="29"/>
        <v>2494.35</v>
      </c>
      <c r="J506" s="17">
        <f t="shared" si="30"/>
        <v>2788.55</v>
      </c>
      <c r="K506" s="32">
        <f t="shared" si="31"/>
        <v>3205.85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1916.67</v>
      </c>
      <c r="D507" s="21">
        <v>0</v>
      </c>
      <c r="E507" s="21">
        <v>2.76</v>
      </c>
      <c r="F507" s="21">
        <v>1934.49</v>
      </c>
      <c r="G507" s="21">
        <v>217</v>
      </c>
      <c r="H507" s="17">
        <f t="shared" si="28"/>
        <v>2247.5599999999995</v>
      </c>
      <c r="I507" s="17">
        <f t="shared" si="29"/>
        <v>2518.1299999999997</v>
      </c>
      <c r="J507" s="17">
        <f t="shared" si="30"/>
        <v>2812.33</v>
      </c>
      <c r="K507" s="32">
        <f t="shared" si="31"/>
        <v>3229.6299999999997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1915.41</v>
      </c>
      <c r="D508" s="21">
        <v>0</v>
      </c>
      <c r="E508" s="21">
        <v>17.13</v>
      </c>
      <c r="F508" s="21">
        <v>1933.23</v>
      </c>
      <c r="G508" s="21">
        <v>217</v>
      </c>
      <c r="H508" s="17">
        <f t="shared" si="28"/>
        <v>2246.2999999999997</v>
      </c>
      <c r="I508" s="17">
        <f t="shared" si="29"/>
        <v>2516.87</v>
      </c>
      <c r="J508" s="17">
        <f t="shared" si="30"/>
        <v>2811.0699999999997</v>
      </c>
      <c r="K508" s="32">
        <f t="shared" si="31"/>
        <v>3228.37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1912.5</v>
      </c>
      <c r="D509" s="21">
        <v>0</v>
      </c>
      <c r="E509" s="21">
        <v>12.69</v>
      </c>
      <c r="F509" s="21">
        <v>1930.32</v>
      </c>
      <c r="G509" s="21">
        <v>217</v>
      </c>
      <c r="H509" s="17">
        <f t="shared" si="28"/>
        <v>2243.3899999999994</v>
      </c>
      <c r="I509" s="17">
        <f t="shared" si="29"/>
        <v>2513.9599999999996</v>
      </c>
      <c r="J509" s="17">
        <f t="shared" si="30"/>
        <v>2808.16</v>
      </c>
      <c r="K509" s="32">
        <f t="shared" si="31"/>
        <v>3225.4599999999996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1909.38</v>
      </c>
      <c r="D510" s="21">
        <v>0</v>
      </c>
      <c r="E510" s="21">
        <v>201.02</v>
      </c>
      <c r="F510" s="21">
        <v>1927.2</v>
      </c>
      <c r="G510" s="21">
        <v>217</v>
      </c>
      <c r="H510" s="17">
        <f t="shared" si="28"/>
        <v>2240.2699999999995</v>
      </c>
      <c r="I510" s="17">
        <f t="shared" si="29"/>
        <v>2510.8399999999997</v>
      </c>
      <c r="J510" s="17">
        <f t="shared" si="30"/>
        <v>2805.04</v>
      </c>
      <c r="K510" s="32">
        <f t="shared" si="31"/>
        <v>3222.3399999999997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1856.4</v>
      </c>
      <c r="D511" s="21">
        <v>0</v>
      </c>
      <c r="E511" s="21">
        <v>607.52</v>
      </c>
      <c r="F511" s="21">
        <v>1874.22</v>
      </c>
      <c r="G511" s="21">
        <v>217</v>
      </c>
      <c r="H511" s="17">
        <f t="shared" si="28"/>
        <v>2187.29</v>
      </c>
      <c r="I511" s="17">
        <f t="shared" si="29"/>
        <v>2457.86</v>
      </c>
      <c r="J511" s="17">
        <f t="shared" si="30"/>
        <v>2752.0600000000004</v>
      </c>
      <c r="K511" s="32">
        <f t="shared" si="31"/>
        <v>3169.36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1383</v>
      </c>
      <c r="D512" s="21">
        <v>0</v>
      </c>
      <c r="E512" s="21">
        <v>397.05</v>
      </c>
      <c r="F512" s="21">
        <v>1400.82</v>
      </c>
      <c r="G512" s="21">
        <v>217</v>
      </c>
      <c r="H512" s="17">
        <f t="shared" si="28"/>
        <v>1713.8899999999999</v>
      </c>
      <c r="I512" s="17">
        <f t="shared" si="29"/>
        <v>1984.4599999999998</v>
      </c>
      <c r="J512" s="17">
        <f t="shared" si="30"/>
        <v>2278.66</v>
      </c>
      <c r="K512" s="32">
        <f t="shared" si="31"/>
        <v>2695.96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1270.94</v>
      </c>
      <c r="D513" s="21">
        <v>0</v>
      </c>
      <c r="E513" s="21">
        <v>208.53</v>
      </c>
      <c r="F513" s="21">
        <v>1288.76</v>
      </c>
      <c r="G513" s="21">
        <v>217</v>
      </c>
      <c r="H513" s="17">
        <f t="shared" si="28"/>
        <v>1601.83</v>
      </c>
      <c r="I513" s="17">
        <f t="shared" si="29"/>
        <v>1872.3999999999999</v>
      </c>
      <c r="J513" s="17">
        <f t="shared" si="30"/>
        <v>2166.6</v>
      </c>
      <c r="K513" s="32">
        <f t="shared" si="31"/>
        <v>2583.8999999999996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1171.51</v>
      </c>
      <c r="D514" s="21">
        <v>0</v>
      </c>
      <c r="E514" s="21">
        <v>125.35</v>
      </c>
      <c r="F514" s="21">
        <v>1189.33</v>
      </c>
      <c r="G514" s="21">
        <v>217</v>
      </c>
      <c r="H514" s="17">
        <f t="shared" si="28"/>
        <v>1502.3999999999999</v>
      </c>
      <c r="I514" s="17">
        <f t="shared" si="29"/>
        <v>1772.9699999999998</v>
      </c>
      <c r="J514" s="17">
        <f t="shared" si="30"/>
        <v>2067.17</v>
      </c>
      <c r="K514" s="32">
        <f t="shared" si="31"/>
        <v>2484.47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1129.94</v>
      </c>
      <c r="D515" s="21">
        <v>0</v>
      </c>
      <c r="E515" s="21">
        <v>81.44</v>
      </c>
      <c r="F515" s="21">
        <v>1147.76</v>
      </c>
      <c r="G515" s="21">
        <v>217</v>
      </c>
      <c r="H515" s="17">
        <f t="shared" si="28"/>
        <v>1460.83</v>
      </c>
      <c r="I515" s="17">
        <f t="shared" si="29"/>
        <v>1731.3999999999999</v>
      </c>
      <c r="J515" s="17">
        <f t="shared" si="30"/>
        <v>2025.6</v>
      </c>
      <c r="K515" s="32">
        <f t="shared" si="31"/>
        <v>2442.8999999999996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1116.2</v>
      </c>
      <c r="D516" s="21">
        <v>0</v>
      </c>
      <c r="E516" s="21">
        <v>13.17</v>
      </c>
      <c r="F516" s="21">
        <v>1134.02</v>
      </c>
      <c r="G516" s="21">
        <v>217</v>
      </c>
      <c r="H516" s="17">
        <f t="shared" si="28"/>
        <v>1447.09</v>
      </c>
      <c r="I516" s="17">
        <f t="shared" si="29"/>
        <v>1717.6599999999999</v>
      </c>
      <c r="J516" s="17">
        <f t="shared" si="30"/>
        <v>2011.86</v>
      </c>
      <c r="K516" s="32">
        <f t="shared" si="31"/>
        <v>2429.16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1145.97</v>
      </c>
      <c r="D517" s="21">
        <v>2.6</v>
      </c>
      <c r="E517" s="21">
        <v>0</v>
      </c>
      <c r="F517" s="21">
        <v>1163.79</v>
      </c>
      <c r="G517" s="21">
        <v>217</v>
      </c>
      <c r="H517" s="17">
        <f t="shared" si="28"/>
        <v>1476.86</v>
      </c>
      <c r="I517" s="17">
        <f t="shared" si="29"/>
        <v>1747.4299999999998</v>
      </c>
      <c r="J517" s="17">
        <f t="shared" si="30"/>
        <v>2041.6299999999999</v>
      </c>
      <c r="K517" s="32">
        <f t="shared" si="31"/>
        <v>2458.93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1198.15</v>
      </c>
      <c r="D518" s="21">
        <v>0</v>
      </c>
      <c r="E518" s="21">
        <v>41.29</v>
      </c>
      <c r="F518" s="21">
        <v>1215.97</v>
      </c>
      <c r="G518" s="21">
        <v>217</v>
      </c>
      <c r="H518" s="17">
        <f t="shared" si="28"/>
        <v>1529.04</v>
      </c>
      <c r="I518" s="17">
        <f t="shared" si="29"/>
        <v>1799.61</v>
      </c>
      <c r="J518" s="17">
        <f t="shared" si="30"/>
        <v>2093.81</v>
      </c>
      <c r="K518" s="32">
        <f t="shared" si="31"/>
        <v>2511.1099999999997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1333.76</v>
      </c>
      <c r="D519" s="21">
        <v>40.96</v>
      </c>
      <c r="E519" s="21">
        <v>0</v>
      </c>
      <c r="F519" s="21">
        <v>1351.58</v>
      </c>
      <c r="G519" s="21">
        <v>217</v>
      </c>
      <c r="H519" s="17">
        <f t="shared" si="28"/>
        <v>1664.6499999999999</v>
      </c>
      <c r="I519" s="17">
        <f t="shared" si="29"/>
        <v>1935.2199999999998</v>
      </c>
      <c r="J519" s="17">
        <f t="shared" si="30"/>
        <v>2229.42</v>
      </c>
      <c r="K519" s="32">
        <f t="shared" si="31"/>
        <v>2646.72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1549.19</v>
      </c>
      <c r="D520" s="21">
        <v>32.61</v>
      </c>
      <c r="E520" s="21">
        <v>0</v>
      </c>
      <c r="F520" s="21">
        <v>1567.01</v>
      </c>
      <c r="G520" s="21">
        <v>217</v>
      </c>
      <c r="H520" s="17">
        <f t="shared" si="28"/>
        <v>1880.08</v>
      </c>
      <c r="I520" s="17">
        <f t="shared" si="29"/>
        <v>2150.65</v>
      </c>
      <c r="J520" s="17">
        <f t="shared" si="30"/>
        <v>2444.85</v>
      </c>
      <c r="K520" s="32">
        <f t="shared" si="31"/>
        <v>2862.1499999999996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1819.23</v>
      </c>
      <c r="D521" s="21">
        <v>29.18</v>
      </c>
      <c r="E521" s="21">
        <v>0</v>
      </c>
      <c r="F521" s="21">
        <v>1837.05</v>
      </c>
      <c r="G521" s="21">
        <v>217</v>
      </c>
      <c r="H521" s="17">
        <f t="shared" si="28"/>
        <v>2150.12</v>
      </c>
      <c r="I521" s="17">
        <f t="shared" si="29"/>
        <v>2420.69</v>
      </c>
      <c r="J521" s="17">
        <f t="shared" si="30"/>
        <v>2714.8900000000003</v>
      </c>
      <c r="K521" s="32">
        <f t="shared" si="31"/>
        <v>3132.19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1916.48</v>
      </c>
      <c r="D522" s="21">
        <v>13.9</v>
      </c>
      <c r="E522" s="21">
        <v>0</v>
      </c>
      <c r="F522" s="21">
        <v>1934.3</v>
      </c>
      <c r="G522" s="21">
        <v>217</v>
      </c>
      <c r="H522" s="17">
        <f aca="true" t="shared" si="32" ref="H522:H585">SUM($F522,$G522,$N$5,$N$7)</f>
        <v>2247.37</v>
      </c>
      <c r="I522" s="17">
        <f aca="true" t="shared" si="33" ref="I522:I585">SUM($F522,$G522,$O$5,$O$7)</f>
        <v>2517.94</v>
      </c>
      <c r="J522" s="17">
        <f aca="true" t="shared" si="34" ref="J522:J585">SUM($F522,$G522,$P$5,$P$7)</f>
        <v>2812.1400000000003</v>
      </c>
      <c r="K522" s="32">
        <f aca="true" t="shared" si="35" ref="K522:K585">SUM($F522,$G522,$Q$5,$Q$7)</f>
        <v>3229.44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1925.46</v>
      </c>
      <c r="D523" s="21">
        <v>0</v>
      </c>
      <c r="E523" s="21">
        <v>4.33</v>
      </c>
      <c r="F523" s="21">
        <v>1943.28</v>
      </c>
      <c r="G523" s="21">
        <v>217</v>
      </c>
      <c r="H523" s="17">
        <f t="shared" si="32"/>
        <v>2256.3499999999995</v>
      </c>
      <c r="I523" s="17">
        <f t="shared" si="33"/>
        <v>2526.9199999999996</v>
      </c>
      <c r="J523" s="17">
        <f t="shared" si="34"/>
        <v>2821.12</v>
      </c>
      <c r="K523" s="32">
        <f t="shared" si="35"/>
        <v>3238.4199999999996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1926.2</v>
      </c>
      <c r="D524" s="21">
        <v>0</v>
      </c>
      <c r="E524" s="21">
        <v>9.16</v>
      </c>
      <c r="F524" s="21">
        <v>1944.02</v>
      </c>
      <c r="G524" s="21">
        <v>217</v>
      </c>
      <c r="H524" s="17">
        <f t="shared" si="32"/>
        <v>2257.0899999999997</v>
      </c>
      <c r="I524" s="17">
        <f t="shared" si="33"/>
        <v>2527.66</v>
      </c>
      <c r="J524" s="17">
        <f t="shared" si="34"/>
        <v>2821.8599999999997</v>
      </c>
      <c r="K524" s="32">
        <f t="shared" si="35"/>
        <v>3239.16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1926.6</v>
      </c>
      <c r="D525" s="21">
        <v>0</v>
      </c>
      <c r="E525" s="21">
        <v>21.06</v>
      </c>
      <c r="F525" s="21">
        <v>1944.42</v>
      </c>
      <c r="G525" s="21">
        <v>217</v>
      </c>
      <c r="H525" s="17">
        <f t="shared" si="32"/>
        <v>2257.49</v>
      </c>
      <c r="I525" s="17">
        <f t="shared" si="33"/>
        <v>2528.06</v>
      </c>
      <c r="J525" s="17">
        <f t="shared" si="34"/>
        <v>2822.26</v>
      </c>
      <c r="K525" s="32">
        <f t="shared" si="35"/>
        <v>3239.56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1927.04</v>
      </c>
      <c r="D526" s="21">
        <v>0</v>
      </c>
      <c r="E526" s="21">
        <v>15.92</v>
      </c>
      <c r="F526" s="21">
        <v>1944.86</v>
      </c>
      <c r="G526" s="21">
        <v>217</v>
      </c>
      <c r="H526" s="17">
        <f t="shared" si="32"/>
        <v>2257.9299999999994</v>
      </c>
      <c r="I526" s="17">
        <f t="shared" si="33"/>
        <v>2528.4999999999995</v>
      </c>
      <c r="J526" s="17">
        <f t="shared" si="34"/>
        <v>2822.7</v>
      </c>
      <c r="K526" s="32">
        <f t="shared" si="35"/>
        <v>3239.9999999999995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1928.37</v>
      </c>
      <c r="D527" s="21">
        <v>0</v>
      </c>
      <c r="E527" s="21">
        <v>6.19</v>
      </c>
      <c r="F527" s="21">
        <v>1946.19</v>
      </c>
      <c r="G527" s="21">
        <v>217</v>
      </c>
      <c r="H527" s="17">
        <f t="shared" si="32"/>
        <v>2259.2599999999998</v>
      </c>
      <c r="I527" s="17">
        <f t="shared" si="33"/>
        <v>2529.83</v>
      </c>
      <c r="J527" s="17">
        <f t="shared" si="34"/>
        <v>2824.0299999999997</v>
      </c>
      <c r="K527" s="32">
        <f t="shared" si="35"/>
        <v>3241.33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1922.24</v>
      </c>
      <c r="D528" s="21">
        <v>1.36</v>
      </c>
      <c r="E528" s="21">
        <v>0</v>
      </c>
      <c r="F528" s="21">
        <v>1940.06</v>
      </c>
      <c r="G528" s="21">
        <v>217</v>
      </c>
      <c r="H528" s="17">
        <f t="shared" si="32"/>
        <v>2253.1299999999997</v>
      </c>
      <c r="I528" s="17">
        <f t="shared" si="33"/>
        <v>2523.7</v>
      </c>
      <c r="J528" s="17">
        <f t="shared" si="34"/>
        <v>2817.8999999999996</v>
      </c>
      <c r="K528" s="32">
        <f t="shared" si="35"/>
        <v>3235.2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1922.59</v>
      </c>
      <c r="D529" s="21">
        <v>60.74</v>
      </c>
      <c r="E529" s="21">
        <v>0</v>
      </c>
      <c r="F529" s="21">
        <v>1940.41</v>
      </c>
      <c r="G529" s="21">
        <v>217</v>
      </c>
      <c r="H529" s="17">
        <f t="shared" si="32"/>
        <v>2253.4799999999996</v>
      </c>
      <c r="I529" s="17">
        <f t="shared" si="33"/>
        <v>2524.0499999999997</v>
      </c>
      <c r="J529" s="17">
        <f t="shared" si="34"/>
        <v>2818.25</v>
      </c>
      <c r="K529" s="32">
        <f t="shared" si="35"/>
        <v>3235.5499999999997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1909.37</v>
      </c>
      <c r="D530" s="21">
        <v>73.79</v>
      </c>
      <c r="E530" s="21">
        <v>0</v>
      </c>
      <c r="F530" s="21">
        <v>1927.19</v>
      </c>
      <c r="G530" s="21">
        <v>217</v>
      </c>
      <c r="H530" s="17">
        <f t="shared" si="32"/>
        <v>2240.2599999999998</v>
      </c>
      <c r="I530" s="17">
        <f t="shared" si="33"/>
        <v>2510.83</v>
      </c>
      <c r="J530" s="17">
        <f t="shared" si="34"/>
        <v>2805.0299999999997</v>
      </c>
      <c r="K530" s="32">
        <f t="shared" si="35"/>
        <v>3222.33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1955.81</v>
      </c>
      <c r="D531" s="21">
        <v>0</v>
      </c>
      <c r="E531" s="21">
        <v>41.37</v>
      </c>
      <c r="F531" s="21">
        <v>1973.63</v>
      </c>
      <c r="G531" s="21">
        <v>217</v>
      </c>
      <c r="H531" s="17">
        <f t="shared" si="32"/>
        <v>2286.7</v>
      </c>
      <c r="I531" s="17">
        <f t="shared" si="33"/>
        <v>2557.27</v>
      </c>
      <c r="J531" s="17">
        <f t="shared" si="34"/>
        <v>2851.4700000000003</v>
      </c>
      <c r="K531" s="32">
        <f t="shared" si="35"/>
        <v>3268.77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1921.13</v>
      </c>
      <c r="D532" s="21">
        <v>0.69</v>
      </c>
      <c r="E532" s="21">
        <v>0</v>
      </c>
      <c r="F532" s="21">
        <v>1938.95</v>
      </c>
      <c r="G532" s="21">
        <v>217</v>
      </c>
      <c r="H532" s="17">
        <f t="shared" si="32"/>
        <v>2252.0199999999995</v>
      </c>
      <c r="I532" s="17">
        <f t="shared" si="33"/>
        <v>2522.5899999999997</v>
      </c>
      <c r="J532" s="17">
        <f t="shared" si="34"/>
        <v>2816.79</v>
      </c>
      <c r="K532" s="32">
        <f t="shared" si="35"/>
        <v>3234.0899999999997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1923.87</v>
      </c>
      <c r="D533" s="21">
        <v>24.41</v>
      </c>
      <c r="E533" s="21">
        <v>0</v>
      </c>
      <c r="F533" s="21">
        <v>1941.69</v>
      </c>
      <c r="G533" s="21">
        <v>217</v>
      </c>
      <c r="H533" s="17">
        <f t="shared" si="32"/>
        <v>2254.7599999999998</v>
      </c>
      <c r="I533" s="17">
        <f t="shared" si="33"/>
        <v>2525.33</v>
      </c>
      <c r="J533" s="17">
        <f t="shared" si="34"/>
        <v>2819.5299999999997</v>
      </c>
      <c r="K533" s="32">
        <f t="shared" si="35"/>
        <v>3236.83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1915.66</v>
      </c>
      <c r="D534" s="21">
        <v>0</v>
      </c>
      <c r="E534" s="21">
        <v>53.38</v>
      </c>
      <c r="F534" s="21">
        <v>1933.48</v>
      </c>
      <c r="G534" s="21">
        <v>217</v>
      </c>
      <c r="H534" s="17">
        <f t="shared" si="32"/>
        <v>2246.5499999999997</v>
      </c>
      <c r="I534" s="17">
        <f t="shared" si="33"/>
        <v>2517.12</v>
      </c>
      <c r="J534" s="17">
        <f t="shared" si="34"/>
        <v>2811.3199999999997</v>
      </c>
      <c r="K534" s="32">
        <f t="shared" si="35"/>
        <v>3228.62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1853.71</v>
      </c>
      <c r="D535" s="21">
        <v>63.03</v>
      </c>
      <c r="E535" s="21">
        <v>0</v>
      </c>
      <c r="F535" s="21">
        <v>1871.53</v>
      </c>
      <c r="G535" s="21">
        <v>217</v>
      </c>
      <c r="H535" s="17">
        <f t="shared" si="32"/>
        <v>2184.5999999999995</v>
      </c>
      <c r="I535" s="17">
        <f t="shared" si="33"/>
        <v>2455.1699999999996</v>
      </c>
      <c r="J535" s="17">
        <f t="shared" si="34"/>
        <v>2749.37</v>
      </c>
      <c r="K535" s="32">
        <f t="shared" si="35"/>
        <v>3166.6699999999996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1581.15</v>
      </c>
      <c r="D536" s="21">
        <v>356.4</v>
      </c>
      <c r="E536" s="21">
        <v>0</v>
      </c>
      <c r="F536" s="21">
        <v>1598.97</v>
      </c>
      <c r="G536" s="21">
        <v>217</v>
      </c>
      <c r="H536" s="17">
        <f t="shared" si="32"/>
        <v>1912.04</v>
      </c>
      <c r="I536" s="17">
        <f t="shared" si="33"/>
        <v>2182.61</v>
      </c>
      <c r="J536" s="17">
        <f t="shared" si="34"/>
        <v>2476.81</v>
      </c>
      <c r="K536" s="32">
        <f t="shared" si="35"/>
        <v>2894.1099999999997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1302.37</v>
      </c>
      <c r="D537" s="21">
        <v>0</v>
      </c>
      <c r="E537" s="21">
        <v>239.3</v>
      </c>
      <c r="F537" s="21">
        <v>1320.19</v>
      </c>
      <c r="G537" s="21">
        <v>217</v>
      </c>
      <c r="H537" s="17">
        <f t="shared" si="32"/>
        <v>1633.26</v>
      </c>
      <c r="I537" s="17">
        <f t="shared" si="33"/>
        <v>1903.83</v>
      </c>
      <c r="J537" s="17">
        <f t="shared" si="34"/>
        <v>2198.0299999999997</v>
      </c>
      <c r="K537" s="32">
        <f t="shared" si="35"/>
        <v>2615.33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1177.48</v>
      </c>
      <c r="D538" s="21">
        <v>0</v>
      </c>
      <c r="E538" s="21">
        <v>32.11</v>
      </c>
      <c r="F538" s="21">
        <v>1195.3</v>
      </c>
      <c r="G538" s="21">
        <v>217</v>
      </c>
      <c r="H538" s="17">
        <f t="shared" si="32"/>
        <v>1508.37</v>
      </c>
      <c r="I538" s="17">
        <f t="shared" si="33"/>
        <v>1778.9399999999998</v>
      </c>
      <c r="J538" s="17">
        <f t="shared" si="34"/>
        <v>2073.14</v>
      </c>
      <c r="K538" s="32">
        <f t="shared" si="35"/>
        <v>2490.4399999999996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1139.95</v>
      </c>
      <c r="D539" s="21">
        <v>0</v>
      </c>
      <c r="E539" s="21">
        <v>61.67</v>
      </c>
      <c r="F539" s="21">
        <v>1157.77</v>
      </c>
      <c r="G539" s="21">
        <v>217</v>
      </c>
      <c r="H539" s="17">
        <f t="shared" si="32"/>
        <v>1470.84</v>
      </c>
      <c r="I539" s="17">
        <f t="shared" si="33"/>
        <v>1741.4099999999999</v>
      </c>
      <c r="J539" s="17">
        <f t="shared" si="34"/>
        <v>2035.61</v>
      </c>
      <c r="K539" s="32">
        <f t="shared" si="35"/>
        <v>2452.91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1119.23</v>
      </c>
      <c r="D540" s="21">
        <v>26.08</v>
      </c>
      <c r="E540" s="21">
        <v>0</v>
      </c>
      <c r="F540" s="21">
        <v>1137.05</v>
      </c>
      <c r="G540" s="21">
        <v>217</v>
      </c>
      <c r="H540" s="17">
        <f t="shared" si="32"/>
        <v>1450.12</v>
      </c>
      <c r="I540" s="17">
        <f t="shared" si="33"/>
        <v>1720.6899999999998</v>
      </c>
      <c r="J540" s="17">
        <f t="shared" si="34"/>
        <v>2014.8899999999999</v>
      </c>
      <c r="K540" s="32">
        <f t="shared" si="35"/>
        <v>2432.1899999999996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1126.84</v>
      </c>
      <c r="D541" s="21">
        <v>0</v>
      </c>
      <c r="E541" s="21">
        <v>65.15</v>
      </c>
      <c r="F541" s="21">
        <v>1144.66</v>
      </c>
      <c r="G541" s="21">
        <v>217</v>
      </c>
      <c r="H541" s="17">
        <f t="shared" si="32"/>
        <v>1457.73</v>
      </c>
      <c r="I541" s="17">
        <f t="shared" si="33"/>
        <v>1728.3</v>
      </c>
      <c r="J541" s="17">
        <f t="shared" si="34"/>
        <v>2022.5</v>
      </c>
      <c r="K541" s="32">
        <f t="shared" si="35"/>
        <v>2439.8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1151.62</v>
      </c>
      <c r="D542" s="21">
        <v>29.13</v>
      </c>
      <c r="E542" s="21">
        <v>0</v>
      </c>
      <c r="F542" s="21">
        <v>1169.44</v>
      </c>
      <c r="G542" s="21">
        <v>217</v>
      </c>
      <c r="H542" s="17">
        <f t="shared" si="32"/>
        <v>1482.51</v>
      </c>
      <c r="I542" s="17">
        <f t="shared" si="33"/>
        <v>1753.08</v>
      </c>
      <c r="J542" s="17">
        <f t="shared" si="34"/>
        <v>2047.28</v>
      </c>
      <c r="K542" s="32">
        <f t="shared" si="35"/>
        <v>2464.58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1192.96</v>
      </c>
      <c r="D543" s="21">
        <v>82.92</v>
      </c>
      <c r="E543" s="21">
        <v>0</v>
      </c>
      <c r="F543" s="21">
        <v>1210.78</v>
      </c>
      <c r="G543" s="21">
        <v>217</v>
      </c>
      <c r="H543" s="17">
        <f t="shared" si="32"/>
        <v>1523.85</v>
      </c>
      <c r="I543" s="17">
        <f t="shared" si="33"/>
        <v>1794.4199999999998</v>
      </c>
      <c r="J543" s="17">
        <f t="shared" si="34"/>
        <v>2088.62</v>
      </c>
      <c r="K543" s="32">
        <f t="shared" si="35"/>
        <v>2505.92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1276.28</v>
      </c>
      <c r="D544" s="21">
        <v>264.38</v>
      </c>
      <c r="E544" s="21">
        <v>0</v>
      </c>
      <c r="F544" s="21">
        <v>1294.1</v>
      </c>
      <c r="G544" s="21">
        <v>217</v>
      </c>
      <c r="H544" s="17">
        <f t="shared" si="32"/>
        <v>1607.1699999999998</v>
      </c>
      <c r="I544" s="17">
        <f t="shared" si="33"/>
        <v>1877.7399999999998</v>
      </c>
      <c r="J544" s="17">
        <f t="shared" si="34"/>
        <v>2171.9399999999996</v>
      </c>
      <c r="K544" s="32">
        <f t="shared" si="35"/>
        <v>2589.24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1568.36</v>
      </c>
      <c r="D545" s="21">
        <v>255.19</v>
      </c>
      <c r="E545" s="21">
        <v>0</v>
      </c>
      <c r="F545" s="21">
        <v>1586.18</v>
      </c>
      <c r="G545" s="21">
        <v>217</v>
      </c>
      <c r="H545" s="17">
        <f t="shared" si="32"/>
        <v>1899.25</v>
      </c>
      <c r="I545" s="17">
        <f t="shared" si="33"/>
        <v>2169.82</v>
      </c>
      <c r="J545" s="17">
        <f t="shared" si="34"/>
        <v>2464.02</v>
      </c>
      <c r="K545" s="32">
        <f t="shared" si="35"/>
        <v>2881.3199999999997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1821.46</v>
      </c>
      <c r="D546" s="21">
        <v>43.9</v>
      </c>
      <c r="E546" s="21">
        <v>0</v>
      </c>
      <c r="F546" s="21">
        <v>1839.28</v>
      </c>
      <c r="G546" s="21">
        <v>217</v>
      </c>
      <c r="H546" s="17">
        <f t="shared" si="32"/>
        <v>2152.3499999999995</v>
      </c>
      <c r="I546" s="17">
        <f t="shared" si="33"/>
        <v>2422.9199999999996</v>
      </c>
      <c r="J546" s="17">
        <f t="shared" si="34"/>
        <v>2717.12</v>
      </c>
      <c r="K546" s="32">
        <f t="shared" si="35"/>
        <v>3134.4199999999996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1854.79</v>
      </c>
      <c r="D547" s="21">
        <v>19.27</v>
      </c>
      <c r="E547" s="21">
        <v>0</v>
      </c>
      <c r="F547" s="21">
        <v>1872.61</v>
      </c>
      <c r="G547" s="21">
        <v>217</v>
      </c>
      <c r="H547" s="17">
        <f t="shared" si="32"/>
        <v>2185.6799999999994</v>
      </c>
      <c r="I547" s="17">
        <f t="shared" si="33"/>
        <v>2456.2499999999995</v>
      </c>
      <c r="J547" s="17">
        <f t="shared" si="34"/>
        <v>2750.45</v>
      </c>
      <c r="K547" s="32">
        <f t="shared" si="35"/>
        <v>3167.7499999999995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1862.09</v>
      </c>
      <c r="D548" s="21">
        <v>0</v>
      </c>
      <c r="E548" s="21">
        <v>10.01</v>
      </c>
      <c r="F548" s="21">
        <v>1879.91</v>
      </c>
      <c r="G548" s="21">
        <v>217</v>
      </c>
      <c r="H548" s="17">
        <f t="shared" si="32"/>
        <v>2192.9799999999996</v>
      </c>
      <c r="I548" s="17">
        <f t="shared" si="33"/>
        <v>2463.5499999999997</v>
      </c>
      <c r="J548" s="17">
        <f t="shared" si="34"/>
        <v>2757.75</v>
      </c>
      <c r="K548" s="32">
        <f t="shared" si="35"/>
        <v>3175.0499999999997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1861.5</v>
      </c>
      <c r="D549" s="21">
        <v>0</v>
      </c>
      <c r="E549" s="21">
        <v>66.67</v>
      </c>
      <c r="F549" s="21">
        <v>1879.32</v>
      </c>
      <c r="G549" s="21">
        <v>217</v>
      </c>
      <c r="H549" s="17">
        <f t="shared" si="32"/>
        <v>2192.3899999999994</v>
      </c>
      <c r="I549" s="17">
        <f t="shared" si="33"/>
        <v>2462.9599999999996</v>
      </c>
      <c r="J549" s="17">
        <f t="shared" si="34"/>
        <v>2757.16</v>
      </c>
      <c r="K549" s="32">
        <f t="shared" si="35"/>
        <v>3174.4599999999996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1856.55</v>
      </c>
      <c r="D550" s="21">
        <v>0</v>
      </c>
      <c r="E550" s="21">
        <v>82.47</v>
      </c>
      <c r="F550" s="21">
        <v>1874.37</v>
      </c>
      <c r="G550" s="21">
        <v>217</v>
      </c>
      <c r="H550" s="17">
        <f t="shared" si="32"/>
        <v>2187.4399999999996</v>
      </c>
      <c r="I550" s="17">
        <f t="shared" si="33"/>
        <v>2458.0099999999998</v>
      </c>
      <c r="J550" s="17">
        <f t="shared" si="34"/>
        <v>2752.21</v>
      </c>
      <c r="K550" s="32">
        <f t="shared" si="35"/>
        <v>3169.5099999999998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1862.78</v>
      </c>
      <c r="D551" s="21">
        <v>0</v>
      </c>
      <c r="E551" s="21">
        <v>35.58</v>
      </c>
      <c r="F551" s="21">
        <v>1880.6</v>
      </c>
      <c r="G551" s="21">
        <v>217</v>
      </c>
      <c r="H551" s="17">
        <f t="shared" si="32"/>
        <v>2193.6699999999996</v>
      </c>
      <c r="I551" s="17">
        <f t="shared" si="33"/>
        <v>2464.24</v>
      </c>
      <c r="J551" s="17">
        <f t="shared" si="34"/>
        <v>2758.4399999999996</v>
      </c>
      <c r="K551" s="32">
        <f t="shared" si="35"/>
        <v>3175.74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1856.85</v>
      </c>
      <c r="D552" s="21">
        <v>0</v>
      </c>
      <c r="E552" s="21">
        <v>74.55</v>
      </c>
      <c r="F552" s="21">
        <v>1874.67</v>
      </c>
      <c r="G552" s="21">
        <v>217</v>
      </c>
      <c r="H552" s="17">
        <f t="shared" si="32"/>
        <v>2187.74</v>
      </c>
      <c r="I552" s="17">
        <f t="shared" si="33"/>
        <v>2458.31</v>
      </c>
      <c r="J552" s="17">
        <f t="shared" si="34"/>
        <v>2752.51</v>
      </c>
      <c r="K552" s="32">
        <f t="shared" si="35"/>
        <v>3169.81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1869.22</v>
      </c>
      <c r="D553" s="21">
        <v>6.52</v>
      </c>
      <c r="E553" s="21">
        <v>0</v>
      </c>
      <c r="F553" s="21">
        <v>1887.04</v>
      </c>
      <c r="G553" s="21">
        <v>217</v>
      </c>
      <c r="H553" s="17">
        <f t="shared" si="32"/>
        <v>2200.1099999999997</v>
      </c>
      <c r="I553" s="17">
        <f t="shared" si="33"/>
        <v>2470.68</v>
      </c>
      <c r="J553" s="17">
        <f t="shared" si="34"/>
        <v>2764.88</v>
      </c>
      <c r="K553" s="32">
        <f t="shared" si="35"/>
        <v>3182.18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1862.97</v>
      </c>
      <c r="D554" s="21">
        <v>8.14</v>
      </c>
      <c r="E554" s="21">
        <v>0</v>
      </c>
      <c r="F554" s="21">
        <v>1880.79</v>
      </c>
      <c r="G554" s="21">
        <v>217</v>
      </c>
      <c r="H554" s="17">
        <f t="shared" si="32"/>
        <v>2193.8599999999997</v>
      </c>
      <c r="I554" s="17">
        <f t="shared" si="33"/>
        <v>2464.43</v>
      </c>
      <c r="J554" s="17">
        <f t="shared" si="34"/>
        <v>2758.63</v>
      </c>
      <c r="K554" s="32">
        <f t="shared" si="35"/>
        <v>3175.93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1893.17</v>
      </c>
      <c r="D555" s="21">
        <v>0</v>
      </c>
      <c r="E555" s="21">
        <v>0.56</v>
      </c>
      <c r="F555" s="21">
        <v>1910.99</v>
      </c>
      <c r="G555" s="21">
        <v>217</v>
      </c>
      <c r="H555" s="17">
        <f t="shared" si="32"/>
        <v>2224.0599999999995</v>
      </c>
      <c r="I555" s="17">
        <f t="shared" si="33"/>
        <v>2494.6299999999997</v>
      </c>
      <c r="J555" s="17">
        <f t="shared" si="34"/>
        <v>2788.83</v>
      </c>
      <c r="K555" s="32">
        <f t="shared" si="35"/>
        <v>3206.1299999999997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1890.35</v>
      </c>
      <c r="D556" s="21">
        <v>0</v>
      </c>
      <c r="E556" s="21">
        <v>6.68</v>
      </c>
      <c r="F556" s="21">
        <v>1908.17</v>
      </c>
      <c r="G556" s="21">
        <v>217</v>
      </c>
      <c r="H556" s="17">
        <f t="shared" si="32"/>
        <v>2221.24</v>
      </c>
      <c r="I556" s="17">
        <f t="shared" si="33"/>
        <v>2491.81</v>
      </c>
      <c r="J556" s="17">
        <f t="shared" si="34"/>
        <v>2786.01</v>
      </c>
      <c r="K556" s="32">
        <f t="shared" si="35"/>
        <v>3203.31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1900.09</v>
      </c>
      <c r="D557" s="21">
        <v>0</v>
      </c>
      <c r="E557" s="21">
        <v>15.88</v>
      </c>
      <c r="F557" s="21">
        <v>1917.91</v>
      </c>
      <c r="G557" s="21">
        <v>217</v>
      </c>
      <c r="H557" s="17">
        <f t="shared" si="32"/>
        <v>2230.9799999999996</v>
      </c>
      <c r="I557" s="17">
        <f t="shared" si="33"/>
        <v>2501.5499999999997</v>
      </c>
      <c r="J557" s="17">
        <f t="shared" si="34"/>
        <v>2795.75</v>
      </c>
      <c r="K557" s="32">
        <f t="shared" si="35"/>
        <v>3213.0499999999997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1894.98</v>
      </c>
      <c r="D558" s="21">
        <v>0</v>
      </c>
      <c r="E558" s="21">
        <v>58.82</v>
      </c>
      <c r="F558" s="21">
        <v>1912.8</v>
      </c>
      <c r="G558" s="21">
        <v>217</v>
      </c>
      <c r="H558" s="17">
        <f t="shared" si="32"/>
        <v>2225.87</v>
      </c>
      <c r="I558" s="17">
        <f t="shared" si="33"/>
        <v>2496.44</v>
      </c>
      <c r="J558" s="17">
        <f t="shared" si="34"/>
        <v>2790.6400000000003</v>
      </c>
      <c r="K558" s="32">
        <f t="shared" si="35"/>
        <v>3207.94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1839.43</v>
      </c>
      <c r="D559" s="21">
        <v>21.58</v>
      </c>
      <c r="E559" s="21">
        <v>0</v>
      </c>
      <c r="F559" s="21">
        <v>1857.25</v>
      </c>
      <c r="G559" s="21">
        <v>217</v>
      </c>
      <c r="H559" s="17">
        <f t="shared" si="32"/>
        <v>2170.3199999999997</v>
      </c>
      <c r="I559" s="17">
        <f t="shared" si="33"/>
        <v>2440.89</v>
      </c>
      <c r="J559" s="17">
        <f t="shared" si="34"/>
        <v>2735.09</v>
      </c>
      <c r="K559" s="32">
        <f t="shared" si="35"/>
        <v>3152.39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1331.19</v>
      </c>
      <c r="D560" s="21">
        <v>626.94</v>
      </c>
      <c r="E560" s="21">
        <v>0</v>
      </c>
      <c r="F560" s="21">
        <v>1349.01</v>
      </c>
      <c r="G560" s="21">
        <v>217</v>
      </c>
      <c r="H560" s="17">
        <f t="shared" si="32"/>
        <v>1662.08</v>
      </c>
      <c r="I560" s="17">
        <f t="shared" si="33"/>
        <v>1932.6499999999999</v>
      </c>
      <c r="J560" s="17">
        <f t="shared" si="34"/>
        <v>2226.85</v>
      </c>
      <c r="K560" s="32">
        <f t="shared" si="35"/>
        <v>2644.1499999999996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1164.62</v>
      </c>
      <c r="D561" s="21">
        <v>15.36</v>
      </c>
      <c r="E561" s="21">
        <v>0</v>
      </c>
      <c r="F561" s="21">
        <v>1182.44</v>
      </c>
      <c r="G561" s="21">
        <v>217</v>
      </c>
      <c r="H561" s="17">
        <f t="shared" si="32"/>
        <v>1495.51</v>
      </c>
      <c r="I561" s="17">
        <f t="shared" si="33"/>
        <v>1766.08</v>
      </c>
      <c r="J561" s="17">
        <f t="shared" si="34"/>
        <v>2060.2799999999997</v>
      </c>
      <c r="K561" s="32">
        <f t="shared" si="35"/>
        <v>2477.58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1107.06</v>
      </c>
      <c r="D562" s="21">
        <v>47.58</v>
      </c>
      <c r="E562" s="21">
        <v>0</v>
      </c>
      <c r="F562" s="21">
        <v>1124.88</v>
      </c>
      <c r="G562" s="21">
        <v>217</v>
      </c>
      <c r="H562" s="17">
        <f t="shared" si="32"/>
        <v>1437.95</v>
      </c>
      <c r="I562" s="17">
        <f t="shared" si="33"/>
        <v>1708.52</v>
      </c>
      <c r="J562" s="17">
        <f t="shared" si="34"/>
        <v>2002.72</v>
      </c>
      <c r="K562" s="32">
        <f t="shared" si="35"/>
        <v>2420.02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982.99</v>
      </c>
      <c r="D563" s="21">
        <v>0</v>
      </c>
      <c r="E563" s="21">
        <v>97.74</v>
      </c>
      <c r="F563" s="21">
        <v>1000.81</v>
      </c>
      <c r="G563" s="21">
        <v>217</v>
      </c>
      <c r="H563" s="17">
        <f t="shared" si="32"/>
        <v>1313.8799999999999</v>
      </c>
      <c r="I563" s="17">
        <f t="shared" si="33"/>
        <v>1584.4499999999998</v>
      </c>
      <c r="J563" s="17">
        <f t="shared" si="34"/>
        <v>1878.6499999999999</v>
      </c>
      <c r="K563" s="32">
        <f t="shared" si="35"/>
        <v>2295.95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957.21</v>
      </c>
      <c r="D564" s="21">
        <v>0</v>
      </c>
      <c r="E564" s="21">
        <v>68.06</v>
      </c>
      <c r="F564" s="21">
        <v>975.03</v>
      </c>
      <c r="G564" s="21">
        <v>217</v>
      </c>
      <c r="H564" s="17">
        <f t="shared" si="32"/>
        <v>1288.1</v>
      </c>
      <c r="I564" s="17">
        <f t="shared" si="33"/>
        <v>1558.6699999999998</v>
      </c>
      <c r="J564" s="17">
        <f t="shared" si="34"/>
        <v>1852.87</v>
      </c>
      <c r="K564" s="32">
        <f t="shared" si="35"/>
        <v>2270.17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1008.51</v>
      </c>
      <c r="D565" s="21">
        <v>7.71</v>
      </c>
      <c r="E565" s="21">
        <v>0</v>
      </c>
      <c r="F565" s="21">
        <v>1026.33</v>
      </c>
      <c r="G565" s="21">
        <v>217</v>
      </c>
      <c r="H565" s="17">
        <f t="shared" si="32"/>
        <v>1339.3999999999999</v>
      </c>
      <c r="I565" s="17">
        <f t="shared" si="33"/>
        <v>1609.9699999999998</v>
      </c>
      <c r="J565" s="17">
        <f t="shared" si="34"/>
        <v>1904.1699999999998</v>
      </c>
      <c r="K565" s="32">
        <f t="shared" si="35"/>
        <v>2321.47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1154.07</v>
      </c>
      <c r="D566" s="21">
        <v>75.55</v>
      </c>
      <c r="E566" s="21">
        <v>0</v>
      </c>
      <c r="F566" s="21">
        <v>1171.89</v>
      </c>
      <c r="G566" s="21">
        <v>217</v>
      </c>
      <c r="H566" s="17">
        <f t="shared" si="32"/>
        <v>1484.96</v>
      </c>
      <c r="I566" s="17">
        <f t="shared" si="33"/>
        <v>1755.53</v>
      </c>
      <c r="J566" s="17">
        <f t="shared" si="34"/>
        <v>2049.73</v>
      </c>
      <c r="K566" s="32">
        <f t="shared" si="35"/>
        <v>2467.0299999999997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1357.5</v>
      </c>
      <c r="D567" s="21">
        <v>248.7</v>
      </c>
      <c r="E567" s="21">
        <v>0</v>
      </c>
      <c r="F567" s="21">
        <v>1375.32</v>
      </c>
      <c r="G567" s="21">
        <v>217</v>
      </c>
      <c r="H567" s="17">
        <f t="shared" si="32"/>
        <v>1688.3899999999999</v>
      </c>
      <c r="I567" s="17">
        <f t="shared" si="33"/>
        <v>1958.9599999999998</v>
      </c>
      <c r="J567" s="17">
        <f t="shared" si="34"/>
        <v>2253.16</v>
      </c>
      <c r="K567" s="32">
        <f t="shared" si="35"/>
        <v>2670.46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1784.34</v>
      </c>
      <c r="D568" s="21">
        <v>34.65</v>
      </c>
      <c r="E568" s="21">
        <v>0</v>
      </c>
      <c r="F568" s="21">
        <v>1802.16</v>
      </c>
      <c r="G568" s="21">
        <v>217</v>
      </c>
      <c r="H568" s="17">
        <f t="shared" si="32"/>
        <v>2115.23</v>
      </c>
      <c r="I568" s="17">
        <f t="shared" si="33"/>
        <v>2385.8</v>
      </c>
      <c r="J568" s="17">
        <f t="shared" si="34"/>
        <v>2680</v>
      </c>
      <c r="K568" s="32">
        <f t="shared" si="35"/>
        <v>3097.3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1909.42</v>
      </c>
      <c r="D569" s="21">
        <v>0</v>
      </c>
      <c r="E569" s="21">
        <v>4.43</v>
      </c>
      <c r="F569" s="21">
        <v>1927.24</v>
      </c>
      <c r="G569" s="21">
        <v>217</v>
      </c>
      <c r="H569" s="17">
        <f t="shared" si="32"/>
        <v>2240.3099999999995</v>
      </c>
      <c r="I569" s="17">
        <f t="shared" si="33"/>
        <v>2510.8799999999997</v>
      </c>
      <c r="J569" s="17">
        <f t="shared" si="34"/>
        <v>2805.08</v>
      </c>
      <c r="K569" s="32">
        <f t="shared" si="35"/>
        <v>3222.3799999999997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1928.87</v>
      </c>
      <c r="D570" s="21">
        <v>0</v>
      </c>
      <c r="E570" s="21">
        <v>29.2</v>
      </c>
      <c r="F570" s="21">
        <v>1946.69</v>
      </c>
      <c r="G570" s="21">
        <v>217</v>
      </c>
      <c r="H570" s="17">
        <f t="shared" si="32"/>
        <v>2259.7599999999998</v>
      </c>
      <c r="I570" s="17">
        <f t="shared" si="33"/>
        <v>2530.33</v>
      </c>
      <c r="J570" s="17">
        <f t="shared" si="34"/>
        <v>2824.5299999999997</v>
      </c>
      <c r="K570" s="32">
        <f t="shared" si="35"/>
        <v>3241.83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1929.83</v>
      </c>
      <c r="D571" s="21">
        <v>0</v>
      </c>
      <c r="E571" s="21">
        <v>43.17</v>
      </c>
      <c r="F571" s="21">
        <v>1947.65</v>
      </c>
      <c r="G571" s="21">
        <v>217</v>
      </c>
      <c r="H571" s="17">
        <f t="shared" si="32"/>
        <v>2260.72</v>
      </c>
      <c r="I571" s="17">
        <f t="shared" si="33"/>
        <v>2531.29</v>
      </c>
      <c r="J571" s="17">
        <f t="shared" si="34"/>
        <v>2825.49</v>
      </c>
      <c r="K571" s="32">
        <f t="shared" si="35"/>
        <v>3242.79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1929.61</v>
      </c>
      <c r="D572" s="21">
        <v>0</v>
      </c>
      <c r="E572" s="21">
        <v>21.74</v>
      </c>
      <c r="F572" s="21">
        <v>1947.43</v>
      </c>
      <c r="G572" s="21">
        <v>217</v>
      </c>
      <c r="H572" s="17">
        <f t="shared" si="32"/>
        <v>2260.5</v>
      </c>
      <c r="I572" s="17">
        <f t="shared" si="33"/>
        <v>2531.07</v>
      </c>
      <c r="J572" s="17">
        <f t="shared" si="34"/>
        <v>2825.2700000000004</v>
      </c>
      <c r="K572" s="32">
        <f t="shared" si="35"/>
        <v>3242.57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1927.66</v>
      </c>
      <c r="D573" s="21">
        <v>0</v>
      </c>
      <c r="E573" s="21">
        <v>8.8</v>
      </c>
      <c r="F573" s="21">
        <v>1945.48</v>
      </c>
      <c r="G573" s="21">
        <v>217</v>
      </c>
      <c r="H573" s="17">
        <f t="shared" si="32"/>
        <v>2258.5499999999997</v>
      </c>
      <c r="I573" s="17">
        <f t="shared" si="33"/>
        <v>2529.12</v>
      </c>
      <c r="J573" s="17">
        <f t="shared" si="34"/>
        <v>2823.3199999999997</v>
      </c>
      <c r="K573" s="32">
        <f t="shared" si="35"/>
        <v>3240.62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1923.96</v>
      </c>
      <c r="D574" s="21">
        <v>0</v>
      </c>
      <c r="E574" s="21">
        <v>4.21</v>
      </c>
      <c r="F574" s="21">
        <v>1941.78</v>
      </c>
      <c r="G574" s="21">
        <v>217</v>
      </c>
      <c r="H574" s="17">
        <f t="shared" si="32"/>
        <v>2254.8499999999995</v>
      </c>
      <c r="I574" s="17">
        <f t="shared" si="33"/>
        <v>2525.4199999999996</v>
      </c>
      <c r="J574" s="17">
        <f t="shared" si="34"/>
        <v>2819.62</v>
      </c>
      <c r="K574" s="32">
        <f t="shared" si="35"/>
        <v>3236.9199999999996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1921.25</v>
      </c>
      <c r="D575" s="21">
        <v>0</v>
      </c>
      <c r="E575" s="21">
        <v>54.61</v>
      </c>
      <c r="F575" s="21">
        <v>1939.07</v>
      </c>
      <c r="G575" s="21">
        <v>217</v>
      </c>
      <c r="H575" s="17">
        <f t="shared" si="32"/>
        <v>2252.1399999999994</v>
      </c>
      <c r="I575" s="17">
        <f t="shared" si="33"/>
        <v>2522.7099999999996</v>
      </c>
      <c r="J575" s="17">
        <f t="shared" si="34"/>
        <v>2816.91</v>
      </c>
      <c r="K575" s="32">
        <f t="shared" si="35"/>
        <v>3234.2099999999996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1920</v>
      </c>
      <c r="D576" s="21">
        <v>0</v>
      </c>
      <c r="E576" s="21">
        <v>53.25</v>
      </c>
      <c r="F576" s="21">
        <v>1937.82</v>
      </c>
      <c r="G576" s="21">
        <v>217</v>
      </c>
      <c r="H576" s="17">
        <f t="shared" si="32"/>
        <v>2250.8899999999994</v>
      </c>
      <c r="I576" s="17">
        <f t="shared" si="33"/>
        <v>2521.4599999999996</v>
      </c>
      <c r="J576" s="17">
        <f t="shared" si="34"/>
        <v>2815.66</v>
      </c>
      <c r="K576" s="32">
        <f t="shared" si="35"/>
        <v>3232.9599999999996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1917.63</v>
      </c>
      <c r="D577" s="21">
        <v>0</v>
      </c>
      <c r="E577" s="21">
        <v>11.57</v>
      </c>
      <c r="F577" s="21">
        <v>1935.45</v>
      </c>
      <c r="G577" s="21">
        <v>217</v>
      </c>
      <c r="H577" s="17">
        <f t="shared" si="32"/>
        <v>2248.5199999999995</v>
      </c>
      <c r="I577" s="17">
        <f t="shared" si="33"/>
        <v>2519.0899999999997</v>
      </c>
      <c r="J577" s="17">
        <f t="shared" si="34"/>
        <v>2813.29</v>
      </c>
      <c r="K577" s="32">
        <f t="shared" si="35"/>
        <v>3230.5899999999997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1898.79</v>
      </c>
      <c r="D578" s="21">
        <v>0</v>
      </c>
      <c r="E578" s="21">
        <v>12.98</v>
      </c>
      <c r="F578" s="21">
        <v>1916.61</v>
      </c>
      <c r="G578" s="21">
        <v>217</v>
      </c>
      <c r="H578" s="17">
        <f t="shared" si="32"/>
        <v>2229.6799999999994</v>
      </c>
      <c r="I578" s="17">
        <f t="shared" si="33"/>
        <v>2500.2499999999995</v>
      </c>
      <c r="J578" s="17">
        <f t="shared" si="34"/>
        <v>2794.45</v>
      </c>
      <c r="K578" s="32">
        <f t="shared" si="35"/>
        <v>3211.7499999999995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1913.21</v>
      </c>
      <c r="D579" s="21">
        <v>0</v>
      </c>
      <c r="E579" s="21">
        <v>16.09</v>
      </c>
      <c r="F579" s="21">
        <v>1931.03</v>
      </c>
      <c r="G579" s="21">
        <v>217</v>
      </c>
      <c r="H579" s="17">
        <f t="shared" si="32"/>
        <v>2244.0999999999995</v>
      </c>
      <c r="I579" s="17">
        <f t="shared" si="33"/>
        <v>2514.6699999999996</v>
      </c>
      <c r="J579" s="17">
        <f t="shared" si="34"/>
        <v>2808.87</v>
      </c>
      <c r="K579" s="32">
        <f t="shared" si="35"/>
        <v>3226.1699999999996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1912.88</v>
      </c>
      <c r="D580" s="21">
        <v>0</v>
      </c>
      <c r="E580" s="21">
        <v>23.34</v>
      </c>
      <c r="F580" s="21">
        <v>1930.7</v>
      </c>
      <c r="G580" s="21">
        <v>217</v>
      </c>
      <c r="H580" s="17">
        <f t="shared" si="32"/>
        <v>2243.7699999999995</v>
      </c>
      <c r="I580" s="17">
        <f t="shared" si="33"/>
        <v>2514.3399999999997</v>
      </c>
      <c r="J580" s="17">
        <f t="shared" si="34"/>
        <v>2808.54</v>
      </c>
      <c r="K580" s="32">
        <f t="shared" si="35"/>
        <v>3225.8399999999997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1920.49</v>
      </c>
      <c r="D581" s="21">
        <v>0</v>
      </c>
      <c r="E581" s="21">
        <v>104.97</v>
      </c>
      <c r="F581" s="21">
        <v>1938.31</v>
      </c>
      <c r="G581" s="21">
        <v>217</v>
      </c>
      <c r="H581" s="17">
        <f t="shared" si="32"/>
        <v>2251.3799999999997</v>
      </c>
      <c r="I581" s="17">
        <f t="shared" si="33"/>
        <v>2521.95</v>
      </c>
      <c r="J581" s="17">
        <f t="shared" si="34"/>
        <v>2816.1499999999996</v>
      </c>
      <c r="K581" s="32">
        <f t="shared" si="35"/>
        <v>3233.45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1915.86</v>
      </c>
      <c r="D582" s="21">
        <v>0</v>
      </c>
      <c r="E582" s="21">
        <v>132.97</v>
      </c>
      <c r="F582" s="21">
        <v>1933.68</v>
      </c>
      <c r="G582" s="21">
        <v>217</v>
      </c>
      <c r="H582" s="17">
        <f t="shared" si="32"/>
        <v>2246.75</v>
      </c>
      <c r="I582" s="17">
        <f t="shared" si="33"/>
        <v>2517.32</v>
      </c>
      <c r="J582" s="17">
        <f t="shared" si="34"/>
        <v>2811.5200000000004</v>
      </c>
      <c r="K582" s="32">
        <f t="shared" si="35"/>
        <v>3228.82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1882.73</v>
      </c>
      <c r="D583" s="21">
        <v>0</v>
      </c>
      <c r="E583" s="21">
        <v>99.55</v>
      </c>
      <c r="F583" s="21">
        <v>1900.55</v>
      </c>
      <c r="G583" s="21">
        <v>217</v>
      </c>
      <c r="H583" s="17">
        <f t="shared" si="32"/>
        <v>2213.62</v>
      </c>
      <c r="I583" s="17">
        <f t="shared" si="33"/>
        <v>2484.19</v>
      </c>
      <c r="J583" s="17">
        <f t="shared" si="34"/>
        <v>2778.3900000000003</v>
      </c>
      <c r="K583" s="32">
        <f t="shared" si="35"/>
        <v>3195.69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1759.81</v>
      </c>
      <c r="D584" s="21">
        <v>0</v>
      </c>
      <c r="E584" s="21">
        <v>933.96</v>
      </c>
      <c r="F584" s="21">
        <v>1777.63</v>
      </c>
      <c r="G584" s="21">
        <v>217</v>
      </c>
      <c r="H584" s="17">
        <f t="shared" si="32"/>
        <v>2090.7</v>
      </c>
      <c r="I584" s="17">
        <f t="shared" si="33"/>
        <v>2361.27</v>
      </c>
      <c r="J584" s="17">
        <f t="shared" si="34"/>
        <v>2655.4700000000003</v>
      </c>
      <c r="K584" s="32">
        <f t="shared" si="35"/>
        <v>3072.77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1242.2</v>
      </c>
      <c r="D585" s="21">
        <v>4.07</v>
      </c>
      <c r="E585" s="21">
        <v>0</v>
      </c>
      <c r="F585" s="21">
        <v>1260.02</v>
      </c>
      <c r="G585" s="21">
        <v>217</v>
      </c>
      <c r="H585" s="17">
        <f t="shared" si="32"/>
        <v>1573.09</v>
      </c>
      <c r="I585" s="17">
        <f t="shared" si="33"/>
        <v>1843.6599999999999</v>
      </c>
      <c r="J585" s="17">
        <f t="shared" si="34"/>
        <v>2137.8599999999997</v>
      </c>
      <c r="K585" s="32">
        <f t="shared" si="35"/>
        <v>2555.16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1205.11</v>
      </c>
      <c r="D586" s="21">
        <v>18.65</v>
      </c>
      <c r="E586" s="21">
        <v>0</v>
      </c>
      <c r="F586" s="21">
        <v>1222.93</v>
      </c>
      <c r="G586" s="21">
        <v>217</v>
      </c>
      <c r="H586" s="17">
        <f aca="true" t="shared" si="36" ref="H586:H649">SUM($F586,$G586,$N$5,$N$7)</f>
        <v>1536</v>
      </c>
      <c r="I586" s="17">
        <f aca="true" t="shared" si="37" ref="I586:I649">SUM($F586,$G586,$O$5,$O$7)</f>
        <v>1806.57</v>
      </c>
      <c r="J586" s="17">
        <f aca="true" t="shared" si="38" ref="J586:J649">SUM($F586,$G586,$P$5,$P$7)</f>
        <v>2100.77</v>
      </c>
      <c r="K586" s="32">
        <f aca="true" t="shared" si="39" ref="K586:K649">SUM($F586,$G586,$Q$5,$Q$7)</f>
        <v>2518.0699999999997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1142.05</v>
      </c>
      <c r="D587" s="21">
        <v>30.94</v>
      </c>
      <c r="E587" s="21">
        <v>0</v>
      </c>
      <c r="F587" s="21">
        <v>1159.87</v>
      </c>
      <c r="G587" s="21">
        <v>217</v>
      </c>
      <c r="H587" s="17">
        <f t="shared" si="36"/>
        <v>1472.9399999999998</v>
      </c>
      <c r="I587" s="17">
        <f t="shared" si="37"/>
        <v>1743.5099999999998</v>
      </c>
      <c r="J587" s="17">
        <f t="shared" si="38"/>
        <v>2037.7099999999998</v>
      </c>
      <c r="K587" s="32">
        <f t="shared" si="39"/>
        <v>2455.0099999999998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1140.09</v>
      </c>
      <c r="D588" s="21">
        <v>2.23</v>
      </c>
      <c r="E588" s="21">
        <v>0</v>
      </c>
      <c r="F588" s="21">
        <v>1157.91</v>
      </c>
      <c r="G588" s="21">
        <v>217</v>
      </c>
      <c r="H588" s="17">
        <f t="shared" si="36"/>
        <v>1470.98</v>
      </c>
      <c r="I588" s="17">
        <f t="shared" si="37"/>
        <v>1741.55</v>
      </c>
      <c r="J588" s="17">
        <f t="shared" si="38"/>
        <v>2035.75</v>
      </c>
      <c r="K588" s="32">
        <f t="shared" si="39"/>
        <v>2453.05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1092.16</v>
      </c>
      <c r="D589" s="21">
        <v>55.43</v>
      </c>
      <c r="E589" s="21">
        <v>0</v>
      </c>
      <c r="F589" s="21">
        <v>1109.98</v>
      </c>
      <c r="G589" s="21">
        <v>217</v>
      </c>
      <c r="H589" s="17">
        <f t="shared" si="36"/>
        <v>1423.05</v>
      </c>
      <c r="I589" s="17">
        <f t="shared" si="37"/>
        <v>1693.62</v>
      </c>
      <c r="J589" s="17">
        <f t="shared" si="38"/>
        <v>1987.82</v>
      </c>
      <c r="K589" s="32">
        <f t="shared" si="39"/>
        <v>2405.12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1189.75</v>
      </c>
      <c r="D590" s="21">
        <v>181.66</v>
      </c>
      <c r="E590" s="21">
        <v>0</v>
      </c>
      <c r="F590" s="21">
        <v>1207.57</v>
      </c>
      <c r="G590" s="21">
        <v>217</v>
      </c>
      <c r="H590" s="17">
        <f t="shared" si="36"/>
        <v>1520.6399999999999</v>
      </c>
      <c r="I590" s="17">
        <f t="shared" si="37"/>
        <v>1791.2099999999998</v>
      </c>
      <c r="J590" s="17">
        <f t="shared" si="38"/>
        <v>2085.41</v>
      </c>
      <c r="K590" s="32">
        <f t="shared" si="39"/>
        <v>2502.71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1486</v>
      </c>
      <c r="D591" s="21">
        <v>380.02</v>
      </c>
      <c r="E591" s="21">
        <v>0</v>
      </c>
      <c r="F591" s="21">
        <v>1503.82</v>
      </c>
      <c r="G591" s="21">
        <v>217</v>
      </c>
      <c r="H591" s="17">
        <f t="shared" si="36"/>
        <v>1816.8899999999999</v>
      </c>
      <c r="I591" s="17">
        <f t="shared" si="37"/>
        <v>2087.46</v>
      </c>
      <c r="J591" s="17">
        <f t="shared" si="38"/>
        <v>2381.66</v>
      </c>
      <c r="K591" s="32">
        <f t="shared" si="39"/>
        <v>2798.96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1845.79</v>
      </c>
      <c r="D592" s="21">
        <v>88.21</v>
      </c>
      <c r="E592" s="21">
        <v>0</v>
      </c>
      <c r="F592" s="21">
        <v>1863.61</v>
      </c>
      <c r="G592" s="21">
        <v>217</v>
      </c>
      <c r="H592" s="17">
        <f t="shared" si="36"/>
        <v>2176.6799999999994</v>
      </c>
      <c r="I592" s="17">
        <f t="shared" si="37"/>
        <v>2447.2499999999995</v>
      </c>
      <c r="J592" s="17">
        <f t="shared" si="38"/>
        <v>2741.45</v>
      </c>
      <c r="K592" s="32">
        <f t="shared" si="39"/>
        <v>3158.7499999999995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1934.51</v>
      </c>
      <c r="D593" s="21">
        <v>106.5</v>
      </c>
      <c r="E593" s="21">
        <v>0</v>
      </c>
      <c r="F593" s="21">
        <v>1952.33</v>
      </c>
      <c r="G593" s="21">
        <v>217</v>
      </c>
      <c r="H593" s="17">
        <f t="shared" si="36"/>
        <v>2265.3999999999996</v>
      </c>
      <c r="I593" s="17">
        <f t="shared" si="37"/>
        <v>2535.97</v>
      </c>
      <c r="J593" s="17">
        <f t="shared" si="38"/>
        <v>2830.17</v>
      </c>
      <c r="K593" s="32">
        <f t="shared" si="39"/>
        <v>3247.47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1952.65</v>
      </c>
      <c r="D594" s="21">
        <v>131.65</v>
      </c>
      <c r="E594" s="21">
        <v>0</v>
      </c>
      <c r="F594" s="21">
        <v>1970.47</v>
      </c>
      <c r="G594" s="21">
        <v>217</v>
      </c>
      <c r="H594" s="17">
        <f t="shared" si="36"/>
        <v>2283.54</v>
      </c>
      <c r="I594" s="17">
        <f t="shared" si="37"/>
        <v>2554.11</v>
      </c>
      <c r="J594" s="17">
        <f t="shared" si="38"/>
        <v>2848.3100000000004</v>
      </c>
      <c r="K594" s="32">
        <f t="shared" si="39"/>
        <v>3265.61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1958.68</v>
      </c>
      <c r="D595" s="21">
        <v>124.26</v>
      </c>
      <c r="E595" s="21">
        <v>0</v>
      </c>
      <c r="F595" s="21">
        <v>1976.5</v>
      </c>
      <c r="G595" s="21">
        <v>217</v>
      </c>
      <c r="H595" s="17">
        <f t="shared" si="36"/>
        <v>2289.5699999999997</v>
      </c>
      <c r="I595" s="17">
        <f t="shared" si="37"/>
        <v>2560.14</v>
      </c>
      <c r="J595" s="17">
        <f t="shared" si="38"/>
        <v>2854.34</v>
      </c>
      <c r="K595" s="32">
        <f t="shared" si="39"/>
        <v>3271.64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1959.19</v>
      </c>
      <c r="D596" s="21">
        <v>94.67</v>
      </c>
      <c r="E596" s="21">
        <v>0</v>
      </c>
      <c r="F596" s="21">
        <v>1977.01</v>
      </c>
      <c r="G596" s="21">
        <v>217</v>
      </c>
      <c r="H596" s="17">
        <f t="shared" si="36"/>
        <v>2290.08</v>
      </c>
      <c r="I596" s="17">
        <f t="shared" si="37"/>
        <v>2560.65</v>
      </c>
      <c r="J596" s="17">
        <f t="shared" si="38"/>
        <v>2854.8500000000004</v>
      </c>
      <c r="K596" s="32">
        <f t="shared" si="39"/>
        <v>3272.15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1957.76</v>
      </c>
      <c r="D597" s="21">
        <v>57.46</v>
      </c>
      <c r="E597" s="21">
        <v>0</v>
      </c>
      <c r="F597" s="21">
        <v>1975.58</v>
      </c>
      <c r="G597" s="21">
        <v>217</v>
      </c>
      <c r="H597" s="17">
        <f t="shared" si="36"/>
        <v>2288.6499999999996</v>
      </c>
      <c r="I597" s="17">
        <f t="shared" si="37"/>
        <v>2559.22</v>
      </c>
      <c r="J597" s="17">
        <f t="shared" si="38"/>
        <v>2853.42</v>
      </c>
      <c r="K597" s="32">
        <f t="shared" si="39"/>
        <v>3270.72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1960.14</v>
      </c>
      <c r="D598" s="21">
        <v>32.18</v>
      </c>
      <c r="E598" s="21">
        <v>0</v>
      </c>
      <c r="F598" s="21">
        <v>1977.96</v>
      </c>
      <c r="G598" s="21">
        <v>217</v>
      </c>
      <c r="H598" s="17">
        <f t="shared" si="36"/>
        <v>2291.0299999999997</v>
      </c>
      <c r="I598" s="17">
        <f t="shared" si="37"/>
        <v>2561.6</v>
      </c>
      <c r="J598" s="17">
        <f t="shared" si="38"/>
        <v>2855.8</v>
      </c>
      <c r="K598" s="32">
        <f t="shared" si="39"/>
        <v>3273.1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1963.48</v>
      </c>
      <c r="D599" s="21">
        <v>0</v>
      </c>
      <c r="E599" s="21">
        <v>133.46</v>
      </c>
      <c r="F599" s="21">
        <v>1981.3</v>
      </c>
      <c r="G599" s="21">
        <v>217</v>
      </c>
      <c r="H599" s="17">
        <f t="shared" si="36"/>
        <v>2294.37</v>
      </c>
      <c r="I599" s="17">
        <f t="shared" si="37"/>
        <v>2564.94</v>
      </c>
      <c r="J599" s="17">
        <f t="shared" si="38"/>
        <v>2859.1400000000003</v>
      </c>
      <c r="K599" s="32">
        <f t="shared" si="39"/>
        <v>3276.44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1952.15</v>
      </c>
      <c r="D600" s="21">
        <v>0</v>
      </c>
      <c r="E600" s="21">
        <v>69.88</v>
      </c>
      <c r="F600" s="21">
        <v>1969.97</v>
      </c>
      <c r="G600" s="21">
        <v>217</v>
      </c>
      <c r="H600" s="17">
        <f t="shared" si="36"/>
        <v>2283.04</v>
      </c>
      <c r="I600" s="17">
        <f t="shared" si="37"/>
        <v>2553.61</v>
      </c>
      <c r="J600" s="17">
        <f t="shared" si="38"/>
        <v>2847.8100000000004</v>
      </c>
      <c r="K600" s="32">
        <f t="shared" si="39"/>
        <v>3265.11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1951.63</v>
      </c>
      <c r="D601" s="21">
        <v>0</v>
      </c>
      <c r="E601" s="21">
        <v>37.14</v>
      </c>
      <c r="F601" s="21">
        <v>1969.45</v>
      </c>
      <c r="G601" s="21">
        <v>217</v>
      </c>
      <c r="H601" s="17">
        <f t="shared" si="36"/>
        <v>2282.5199999999995</v>
      </c>
      <c r="I601" s="17">
        <f t="shared" si="37"/>
        <v>2553.0899999999997</v>
      </c>
      <c r="J601" s="17">
        <f t="shared" si="38"/>
        <v>2847.29</v>
      </c>
      <c r="K601" s="32">
        <f t="shared" si="39"/>
        <v>3264.5899999999997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1891.83</v>
      </c>
      <c r="D602" s="21">
        <v>16.55</v>
      </c>
      <c r="E602" s="21">
        <v>0</v>
      </c>
      <c r="F602" s="21">
        <v>1909.65</v>
      </c>
      <c r="G602" s="21">
        <v>217</v>
      </c>
      <c r="H602" s="17">
        <f t="shared" si="36"/>
        <v>2222.72</v>
      </c>
      <c r="I602" s="17">
        <f t="shared" si="37"/>
        <v>2493.29</v>
      </c>
      <c r="J602" s="17">
        <f t="shared" si="38"/>
        <v>2787.49</v>
      </c>
      <c r="K602" s="32">
        <f t="shared" si="39"/>
        <v>3204.79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2009.14</v>
      </c>
      <c r="D603" s="21">
        <v>0</v>
      </c>
      <c r="E603" s="21">
        <v>105.31</v>
      </c>
      <c r="F603" s="21">
        <v>2026.96</v>
      </c>
      <c r="G603" s="21">
        <v>217</v>
      </c>
      <c r="H603" s="17">
        <f t="shared" si="36"/>
        <v>2340.0299999999997</v>
      </c>
      <c r="I603" s="17">
        <f t="shared" si="37"/>
        <v>2610.6</v>
      </c>
      <c r="J603" s="17">
        <f t="shared" si="38"/>
        <v>2904.8</v>
      </c>
      <c r="K603" s="32">
        <f t="shared" si="39"/>
        <v>3322.1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1935.83</v>
      </c>
      <c r="D604" s="21">
        <v>0</v>
      </c>
      <c r="E604" s="21">
        <v>35.66</v>
      </c>
      <c r="F604" s="21">
        <v>1953.65</v>
      </c>
      <c r="G604" s="21">
        <v>217</v>
      </c>
      <c r="H604" s="17">
        <f t="shared" si="36"/>
        <v>2266.72</v>
      </c>
      <c r="I604" s="17">
        <f t="shared" si="37"/>
        <v>2537.29</v>
      </c>
      <c r="J604" s="17">
        <f t="shared" si="38"/>
        <v>2831.49</v>
      </c>
      <c r="K604" s="32">
        <f t="shared" si="39"/>
        <v>3248.79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1927.32</v>
      </c>
      <c r="D605" s="21">
        <v>0</v>
      </c>
      <c r="E605" s="21">
        <v>26.39</v>
      </c>
      <c r="F605" s="21">
        <v>1945.14</v>
      </c>
      <c r="G605" s="21">
        <v>217</v>
      </c>
      <c r="H605" s="17">
        <f t="shared" si="36"/>
        <v>2258.21</v>
      </c>
      <c r="I605" s="17">
        <f t="shared" si="37"/>
        <v>2528.78</v>
      </c>
      <c r="J605" s="17">
        <f t="shared" si="38"/>
        <v>2822.9800000000005</v>
      </c>
      <c r="K605" s="32">
        <f t="shared" si="39"/>
        <v>3240.28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1916.61</v>
      </c>
      <c r="D606" s="21">
        <v>0</v>
      </c>
      <c r="E606" s="21">
        <v>5.14</v>
      </c>
      <c r="F606" s="21">
        <v>1934.43</v>
      </c>
      <c r="G606" s="21">
        <v>217</v>
      </c>
      <c r="H606" s="17">
        <f t="shared" si="36"/>
        <v>2247.5</v>
      </c>
      <c r="I606" s="17">
        <f t="shared" si="37"/>
        <v>2518.07</v>
      </c>
      <c r="J606" s="17">
        <f t="shared" si="38"/>
        <v>2812.2700000000004</v>
      </c>
      <c r="K606" s="32">
        <f t="shared" si="39"/>
        <v>3229.57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1891.48</v>
      </c>
      <c r="D607" s="21">
        <v>0</v>
      </c>
      <c r="E607" s="21">
        <v>77.07</v>
      </c>
      <c r="F607" s="21">
        <v>1909.3</v>
      </c>
      <c r="G607" s="21">
        <v>217</v>
      </c>
      <c r="H607" s="17">
        <f t="shared" si="36"/>
        <v>2222.37</v>
      </c>
      <c r="I607" s="17">
        <f t="shared" si="37"/>
        <v>2492.94</v>
      </c>
      <c r="J607" s="17">
        <f t="shared" si="38"/>
        <v>2787.1400000000003</v>
      </c>
      <c r="K607" s="32">
        <f t="shared" si="39"/>
        <v>3204.44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1811.83</v>
      </c>
      <c r="D608" s="21">
        <v>0</v>
      </c>
      <c r="E608" s="21">
        <v>43.51</v>
      </c>
      <c r="F608" s="21">
        <v>1829.65</v>
      </c>
      <c r="G608" s="21">
        <v>217</v>
      </c>
      <c r="H608" s="17">
        <f t="shared" si="36"/>
        <v>2142.72</v>
      </c>
      <c r="I608" s="17">
        <f t="shared" si="37"/>
        <v>2413.29</v>
      </c>
      <c r="J608" s="17">
        <f t="shared" si="38"/>
        <v>2707.49</v>
      </c>
      <c r="K608" s="32">
        <f t="shared" si="39"/>
        <v>3124.79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1252.38</v>
      </c>
      <c r="D609" s="21">
        <v>13.44</v>
      </c>
      <c r="E609" s="21">
        <v>0</v>
      </c>
      <c r="F609" s="21">
        <v>1270.2</v>
      </c>
      <c r="G609" s="21">
        <v>217</v>
      </c>
      <c r="H609" s="17">
        <f t="shared" si="36"/>
        <v>1583.27</v>
      </c>
      <c r="I609" s="17">
        <f t="shared" si="37"/>
        <v>1853.84</v>
      </c>
      <c r="J609" s="17">
        <f t="shared" si="38"/>
        <v>2148.04</v>
      </c>
      <c r="K609" s="32">
        <f t="shared" si="39"/>
        <v>2565.34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1214.83</v>
      </c>
      <c r="D610" s="21">
        <v>10.86</v>
      </c>
      <c r="E610" s="21">
        <v>0</v>
      </c>
      <c r="F610" s="21">
        <v>1232.65</v>
      </c>
      <c r="G610" s="21">
        <v>217</v>
      </c>
      <c r="H610" s="17">
        <f t="shared" si="36"/>
        <v>1545.72</v>
      </c>
      <c r="I610" s="17">
        <f t="shared" si="37"/>
        <v>1816.29</v>
      </c>
      <c r="J610" s="17">
        <f t="shared" si="38"/>
        <v>2110.49</v>
      </c>
      <c r="K610" s="32">
        <f t="shared" si="39"/>
        <v>2527.79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1150</v>
      </c>
      <c r="D611" s="21">
        <v>46.03</v>
      </c>
      <c r="E611" s="21">
        <v>0</v>
      </c>
      <c r="F611" s="21">
        <v>1167.82</v>
      </c>
      <c r="G611" s="21">
        <v>217</v>
      </c>
      <c r="H611" s="17">
        <f t="shared" si="36"/>
        <v>1480.8899999999999</v>
      </c>
      <c r="I611" s="17">
        <f t="shared" si="37"/>
        <v>1751.4599999999998</v>
      </c>
      <c r="J611" s="17">
        <f t="shared" si="38"/>
        <v>2045.6599999999999</v>
      </c>
      <c r="K611" s="32">
        <f t="shared" si="39"/>
        <v>2462.96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1148.16</v>
      </c>
      <c r="D612" s="21">
        <v>39</v>
      </c>
      <c r="E612" s="21">
        <v>0</v>
      </c>
      <c r="F612" s="21">
        <v>1165.98</v>
      </c>
      <c r="G612" s="21">
        <v>217</v>
      </c>
      <c r="H612" s="17">
        <f t="shared" si="36"/>
        <v>1479.05</v>
      </c>
      <c r="I612" s="17">
        <f t="shared" si="37"/>
        <v>1749.62</v>
      </c>
      <c r="J612" s="17">
        <f t="shared" si="38"/>
        <v>2043.82</v>
      </c>
      <c r="K612" s="32">
        <f t="shared" si="39"/>
        <v>2461.12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1157.92</v>
      </c>
      <c r="D613" s="21">
        <v>57.24</v>
      </c>
      <c r="E613" s="21">
        <v>0</v>
      </c>
      <c r="F613" s="21">
        <v>1175.74</v>
      </c>
      <c r="G613" s="21">
        <v>217</v>
      </c>
      <c r="H613" s="17">
        <f t="shared" si="36"/>
        <v>1488.81</v>
      </c>
      <c r="I613" s="17">
        <f t="shared" si="37"/>
        <v>1759.3799999999999</v>
      </c>
      <c r="J613" s="17">
        <f t="shared" si="38"/>
        <v>2053.58</v>
      </c>
      <c r="K613" s="32">
        <f t="shared" si="39"/>
        <v>2470.88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1232.77</v>
      </c>
      <c r="D614" s="21">
        <v>271.15</v>
      </c>
      <c r="E614" s="21">
        <v>0</v>
      </c>
      <c r="F614" s="21">
        <v>1250.59</v>
      </c>
      <c r="G614" s="21">
        <v>217</v>
      </c>
      <c r="H614" s="17">
        <f t="shared" si="36"/>
        <v>1563.6599999999999</v>
      </c>
      <c r="I614" s="17">
        <f t="shared" si="37"/>
        <v>1834.2299999999998</v>
      </c>
      <c r="J614" s="17">
        <f t="shared" si="38"/>
        <v>2128.43</v>
      </c>
      <c r="K614" s="32">
        <f t="shared" si="39"/>
        <v>2545.7299999999996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1803.68</v>
      </c>
      <c r="D615" s="21">
        <v>92.04</v>
      </c>
      <c r="E615" s="21">
        <v>0</v>
      </c>
      <c r="F615" s="21">
        <v>1821.5</v>
      </c>
      <c r="G615" s="21">
        <v>217</v>
      </c>
      <c r="H615" s="17">
        <f t="shared" si="36"/>
        <v>2134.5699999999997</v>
      </c>
      <c r="I615" s="17">
        <f t="shared" si="37"/>
        <v>2405.14</v>
      </c>
      <c r="J615" s="17">
        <f t="shared" si="38"/>
        <v>2699.34</v>
      </c>
      <c r="K615" s="32">
        <f t="shared" si="39"/>
        <v>3116.64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1883.52</v>
      </c>
      <c r="D616" s="21">
        <v>24.68</v>
      </c>
      <c r="E616" s="21">
        <v>0</v>
      </c>
      <c r="F616" s="21">
        <v>1901.34</v>
      </c>
      <c r="G616" s="21">
        <v>217</v>
      </c>
      <c r="H616" s="17">
        <f t="shared" si="36"/>
        <v>2214.41</v>
      </c>
      <c r="I616" s="17">
        <f t="shared" si="37"/>
        <v>2484.98</v>
      </c>
      <c r="J616" s="17">
        <f t="shared" si="38"/>
        <v>2779.1800000000003</v>
      </c>
      <c r="K616" s="32">
        <f t="shared" si="39"/>
        <v>3196.48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1917.4</v>
      </c>
      <c r="D617" s="21">
        <v>175.26</v>
      </c>
      <c r="E617" s="21">
        <v>0</v>
      </c>
      <c r="F617" s="21">
        <v>1935.22</v>
      </c>
      <c r="G617" s="21">
        <v>217</v>
      </c>
      <c r="H617" s="17">
        <f t="shared" si="36"/>
        <v>2248.29</v>
      </c>
      <c r="I617" s="17">
        <f t="shared" si="37"/>
        <v>2518.86</v>
      </c>
      <c r="J617" s="17">
        <f t="shared" si="38"/>
        <v>2813.0600000000004</v>
      </c>
      <c r="K617" s="32">
        <f t="shared" si="39"/>
        <v>3230.36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1991.37</v>
      </c>
      <c r="D618" s="21">
        <v>92.44</v>
      </c>
      <c r="E618" s="21">
        <v>0</v>
      </c>
      <c r="F618" s="21">
        <v>2009.19</v>
      </c>
      <c r="G618" s="21">
        <v>217</v>
      </c>
      <c r="H618" s="17">
        <f t="shared" si="36"/>
        <v>2322.2599999999998</v>
      </c>
      <c r="I618" s="17">
        <f t="shared" si="37"/>
        <v>2592.83</v>
      </c>
      <c r="J618" s="17">
        <f t="shared" si="38"/>
        <v>2887.0299999999997</v>
      </c>
      <c r="K618" s="32">
        <f t="shared" si="39"/>
        <v>3304.33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1966.32</v>
      </c>
      <c r="D619" s="21">
        <v>68.43</v>
      </c>
      <c r="E619" s="21">
        <v>0</v>
      </c>
      <c r="F619" s="21">
        <v>1984.14</v>
      </c>
      <c r="G619" s="21">
        <v>217</v>
      </c>
      <c r="H619" s="17">
        <f t="shared" si="36"/>
        <v>2297.21</v>
      </c>
      <c r="I619" s="17">
        <f t="shared" si="37"/>
        <v>2567.78</v>
      </c>
      <c r="J619" s="17">
        <f t="shared" si="38"/>
        <v>2861.9800000000005</v>
      </c>
      <c r="K619" s="32">
        <f t="shared" si="39"/>
        <v>3279.28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1965.11</v>
      </c>
      <c r="D620" s="21">
        <v>61.54</v>
      </c>
      <c r="E620" s="21">
        <v>0</v>
      </c>
      <c r="F620" s="21">
        <v>1982.93</v>
      </c>
      <c r="G620" s="21">
        <v>217</v>
      </c>
      <c r="H620" s="17">
        <f t="shared" si="36"/>
        <v>2296</v>
      </c>
      <c r="I620" s="17">
        <f t="shared" si="37"/>
        <v>2566.57</v>
      </c>
      <c r="J620" s="17">
        <f t="shared" si="38"/>
        <v>2860.7700000000004</v>
      </c>
      <c r="K620" s="32">
        <f t="shared" si="39"/>
        <v>3278.07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1959.82</v>
      </c>
      <c r="D621" s="21">
        <v>85.8</v>
      </c>
      <c r="E621" s="21">
        <v>0</v>
      </c>
      <c r="F621" s="21">
        <v>1977.64</v>
      </c>
      <c r="G621" s="21">
        <v>217</v>
      </c>
      <c r="H621" s="17">
        <f t="shared" si="36"/>
        <v>2290.71</v>
      </c>
      <c r="I621" s="17">
        <f t="shared" si="37"/>
        <v>2561.28</v>
      </c>
      <c r="J621" s="17">
        <f t="shared" si="38"/>
        <v>2855.4800000000005</v>
      </c>
      <c r="K621" s="32">
        <f t="shared" si="39"/>
        <v>3272.78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1963.33</v>
      </c>
      <c r="D622" s="21">
        <v>34.56</v>
      </c>
      <c r="E622" s="21">
        <v>0</v>
      </c>
      <c r="F622" s="21">
        <v>1981.15</v>
      </c>
      <c r="G622" s="21">
        <v>217</v>
      </c>
      <c r="H622" s="17">
        <f t="shared" si="36"/>
        <v>2294.22</v>
      </c>
      <c r="I622" s="17">
        <f t="shared" si="37"/>
        <v>2564.79</v>
      </c>
      <c r="J622" s="17">
        <f t="shared" si="38"/>
        <v>2858.99</v>
      </c>
      <c r="K622" s="32">
        <f t="shared" si="39"/>
        <v>3276.29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1959.17</v>
      </c>
      <c r="D623" s="21">
        <v>3.44</v>
      </c>
      <c r="E623" s="21">
        <v>0</v>
      </c>
      <c r="F623" s="21">
        <v>1976.99</v>
      </c>
      <c r="G623" s="21">
        <v>217</v>
      </c>
      <c r="H623" s="17">
        <f t="shared" si="36"/>
        <v>2290.0599999999995</v>
      </c>
      <c r="I623" s="17">
        <f t="shared" si="37"/>
        <v>2560.6299999999997</v>
      </c>
      <c r="J623" s="17">
        <f t="shared" si="38"/>
        <v>2854.83</v>
      </c>
      <c r="K623" s="32">
        <f t="shared" si="39"/>
        <v>3272.1299999999997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1914.48</v>
      </c>
      <c r="D624" s="21">
        <v>8.15</v>
      </c>
      <c r="E624" s="21">
        <v>0</v>
      </c>
      <c r="F624" s="21">
        <v>1932.3</v>
      </c>
      <c r="G624" s="21">
        <v>217</v>
      </c>
      <c r="H624" s="17">
        <f t="shared" si="36"/>
        <v>2245.37</v>
      </c>
      <c r="I624" s="17">
        <f t="shared" si="37"/>
        <v>2515.94</v>
      </c>
      <c r="J624" s="17">
        <f t="shared" si="38"/>
        <v>2810.1400000000003</v>
      </c>
      <c r="K624" s="32">
        <f t="shared" si="39"/>
        <v>3227.44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1909</v>
      </c>
      <c r="D625" s="21">
        <v>15.64</v>
      </c>
      <c r="E625" s="21">
        <v>0</v>
      </c>
      <c r="F625" s="21">
        <v>1926.82</v>
      </c>
      <c r="G625" s="21">
        <v>217</v>
      </c>
      <c r="H625" s="17">
        <f t="shared" si="36"/>
        <v>2239.8899999999994</v>
      </c>
      <c r="I625" s="17">
        <f t="shared" si="37"/>
        <v>2510.4599999999996</v>
      </c>
      <c r="J625" s="17">
        <f t="shared" si="38"/>
        <v>2804.66</v>
      </c>
      <c r="K625" s="32">
        <f t="shared" si="39"/>
        <v>3221.9599999999996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1898.34</v>
      </c>
      <c r="D626" s="21">
        <v>63.8</v>
      </c>
      <c r="E626" s="21">
        <v>0</v>
      </c>
      <c r="F626" s="21">
        <v>1916.16</v>
      </c>
      <c r="G626" s="21">
        <v>217</v>
      </c>
      <c r="H626" s="17">
        <f t="shared" si="36"/>
        <v>2229.2299999999996</v>
      </c>
      <c r="I626" s="17">
        <f t="shared" si="37"/>
        <v>2499.7999999999997</v>
      </c>
      <c r="J626" s="17">
        <f t="shared" si="38"/>
        <v>2794</v>
      </c>
      <c r="K626" s="32">
        <f t="shared" si="39"/>
        <v>3211.2999999999997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2004.68</v>
      </c>
      <c r="D627" s="21">
        <v>12.66</v>
      </c>
      <c r="E627" s="21">
        <v>0</v>
      </c>
      <c r="F627" s="21">
        <v>2022.5</v>
      </c>
      <c r="G627" s="21">
        <v>217</v>
      </c>
      <c r="H627" s="17">
        <f t="shared" si="36"/>
        <v>2335.5699999999997</v>
      </c>
      <c r="I627" s="17">
        <f t="shared" si="37"/>
        <v>2606.14</v>
      </c>
      <c r="J627" s="17">
        <f t="shared" si="38"/>
        <v>2900.34</v>
      </c>
      <c r="K627" s="32">
        <f t="shared" si="39"/>
        <v>3317.64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1913.18</v>
      </c>
      <c r="D628" s="21">
        <v>80.68</v>
      </c>
      <c r="E628" s="21">
        <v>0</v>
      </c>
      <c r="F628" s="21">
        <v>1931</v>
      </c>
      <c r="G628" s="21">
        <v>217</v>
      </c>
      <c r="H628" s="17">
        <f t="shared" si="36"/>
        <v>2244.0699999999997</v>
      </c>
      <c r="I628" s="17">
        <f t="shared" si="37"/>
        <v>2514.64</v>
      </c>
      <c r="J628" s="17">
        <f t="shared" si="38"/>
        <v>2808.84</v>
      </c>
      <c r="K628" s="32">
        <f t="shared" si="39"/>
        <v>3226.14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1961.13</v>
      </c>
      <c r="D629" s="21">
        <v>0</v>
      </c>
      <c r="E629" s="21">
        <v>60.12</v>
      </c>
      <c r="F629" s="21">
        <v>1978.95</v>
      </c>
      <c r="G629" s="21">
        <v>217</v>
      </c>
      <c r="H629" s="17">
        <f t="shared" si="36"/>
        <v>2292.0199999999995</v>
      </c>
      <c r="I629" s="17">
        <f t="shared" si="37"/>
        <v>2562.5899999999997</v>
      </c>
      <c r="J629" s="17">
        <f t="shared" si="38"/>
        <v>2856.79</v>
      </c>
      <c r="K629" s="32">
        <f t="shared" si="39"/>
        <v>3274.0899999999997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1894.41</v>
      </c>
      <c r="D630" s="21">
        <v>12.99</v>
      </c>
      <c r="E630" s="21">
        <v>0</v>
      </c>
      <c r="F630" s="21">
        <v>1912.23</v>
      </c>
      <c r="G630" s="21">
        <v>217</v>
      </c>
      <c r="H630" s="17">
        <f t="shared" si="36"/>
        <v>2225.2999999999997</v>
      </c>
      <c r="I630" s="17">
        <f t="shared" si="37"/>
        <v>2495.87</v>
      </c>
      <c r="J630" s="17">
        <f t="shared" si="38"/>
        <v>2790.0699999999997</v>
      </c>
      <c r="K630" s="32">
        <f t="shared" si="39"/>
        <v>3207.37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1877.28</v>
      </c>
      <c r="D631" s="21">
        <v>0</v>
      </c>
      <c r="E631" s="21">
        <v>14.59</v>
      </c>
      <c r="F631" s="21">
        <v>1895.1</v>
      </c>
      <c r="G631" s="21">
        <v>217</v>
      </c>
      <c r="H631" s="17">
        <f t="shared" si="36"/>
        <v>2208.1699999999996</v>
      </c>
      <c r="I631" s="17">
        <f t="shared" si="37"/>
        <v>2478.74</v>
      </c>
      <c r="J631" s="17">
        <f t="shared" si="38"/>
        <v>2772.9399999999996</v>
      </c>
      <c r="K631" s="32">
        <f t="shared" si="39"/>
        <v>3190.24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1855.42</v>
      </c>
      <c r="D632" s="21">
        <v>0</v>
      </c>
      <c r="E632" s="21">
        <v>76.21</v>
      </c>
      <c r="F632" s="21">
        <v>1873.24</v>
      </c>
      <c r="G632" s="21">
        <v>217</v>
      </c>
      <c r="H632" s="17">
        <f t="shared" si="36"/>
        <v>2186.3099999999995</v>
      </c>
      <c r="I632" s="17">
        <f t="shared" si="37"/>
        <v>2456.8799999999997</v>
      </c>
      <c r="J632" s="17">
        <f t="shared" si="38"/>
        <v>2751.08</v>
      </c>
      <c r="K632" s="32">
        <f t="shared" si="39"/>
        <v>3168.3799999999997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1335.61</v>
      </c>
      <c r="D633" s="21">
        <v>0</v>
      </c>
      <c r="E633" s="21">
        <v>282.87</v>
      </c>
      <c r="F633" s="21">
        <v>1353.43</v>
      </c>
      <c r="G633" s="21">
        <v>217</v>
      </c>
      <c r="H633" s="17">
        <f t="shared" si="36"/>
        <v>1666.5</v>
      </c>
      <c r="I633" s="17">
        <f t="shared" si="37"/>
        <v>1937.07</v>
      </c>
      <c r="J633" s="17">
        <f t="shared" si="38"/>
        <v>2231.27</v>
      </c>
      <c r="K633" s="32">
        <f t="shared" si="39"/>
        <v>2648.5699999999997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1189.42</v>
      </c>
      <c r="D634" s="21">
        <v>0</v>
      </c>
      <c r="E634" s="21">
        <v>166.63</v>
      </c>
      <c r="F634" s="21">
        <v>1207.24</v>
      </c>
      <c r="G634" s="21">
        <v>217</v>
      </c>
      <c r="H634" s="17">
        <f t="shared" si="36"/>
        <v>1520.31</v>
      </c>
      <c r="I634" s="17">
        <f t="shared" si="37"/>
        <v>1790.8799999999999</v>
      </c>
      <c r="J634" s="17">
        <f t="shared" si="38"/>
        <v>2085.08</v>
      </c>
      <c r="K634" s="32">
        <f t="shared" si="39"/>
        <v>2502.38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1144.23</v>
      </c>
      <c r="D635" s="21">
        <v>0</v>
      </c>
      <c r="E635" s="21">
        <v>130.6</v>
      </c>
      <c r="F635" s="21">
        <v>1162.05</v>
      </c>
      <c r="G635" s="21">
        <v>217</v>
      </c>
      <c r="H635" s="17">
        <f t="shared" si="36"/>
        <v>1475.12</v>
      </c>
      <c r="I635" s="17">
        <f t="shared" si="37"/>
        <v>1745.6899999999998</v>
      </c>
      <c r="J635" s="17">
        <f t="shared" si="38"/>
        <v>2039.8899999999999</v>
      </c>
      <c r="K635" s="32">
        <f t="shared" si="39"/>
        <v>2457.1899999999996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1143.21</v>
      </c>
      <c r="D636" s="21">
        <v>0</v>
      </c>
      <c r="E636" s="21">
        <v>1.27</v>
      </c>
      <c r="F636" s="21">
        <v>1161.03</v>
      </c>
      <c r="G636" s="21">
        <v>217</v>
      </c>
      <c r="H636" s="17">
        <f t="shared" si="36"/>
        <v>1474.1</v>
      </c>
      <c r="I636" s="17">
        <f t="shared" si="37"/>
        <v>1744.6699999999998</v>
      </c>
      <c r="J636" s="17">
        <f t="shared" si="38"/>
        <v>2038.87</v>
      </c>
      <c r="K636" s="32">
        <f t="shared" si="39"/>
        <v>2456.17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1142.84</v>
      </c>
      <c r="D637" s="21">
        <v>0</v>
      </c>
      <c r="E637" s="21">
        <v>39.92</v>
      </c>
      <c r="F637" s="21">
        <v>1160.66</v>
      </c>
      <c r="G637" s="21">
        <v>217</v>
      </c>
      <c r="H637" s="17">
        <f t="shared" si="36"/>
        <v>1473.73</v>
      </c>
      <c r="I637" s="17">
        <f t="shared" si="37"/>
        <v>1744.3</v>
      </c>
      <c r="J637" s="17">
        <f t="shared" si="38"/>
        <v>2038.5</v>
      </c>
      <c r="K637" s="32">
        <f t="shared" si="39"/>
        <v>2455.8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1222.97</v>
      </c>
      <c r="D638" s="21">
        <v>356.96</v>
      </c>
      <c r="E638" s="21">
        <v>0</v>
      </c>
      <c r="F638" s="21">
        <v>1240.79</v>
      </c>
      <c r="G638" s="21">
        <v>217</v>
      </c>
      <c r="H638" s="17">
        <f t="shared" si="36"/>
        <v>1553.86</v>
      </c>
      <c r="I638" s="17">
        <f t="shared" si="37"/>
        <v>1824.4299999999998</v>
      </c>
      <c r="J638" s="17">
        <f t="shared" si="38"/>
        <v>2118.63</v>
      </c>
      <c r="K638" s="32">
        <f t="shared" si="39"/>
        <v>2535.93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1808.83</v>
      </c>
      <c r="D639" s="21">
        <v>105.1</v>
      </c>
      <c r="E639" s="21">
        <v>0</v>
      </c>
      <c r="F639" s="21">
        <v>1826.65</v>
      </c>
      <c r="G639" s="21">
        <v>217</v>
      </c>
      <c r="H639" s="17">
        <f t="shared" si="36"/>
        <v>2139.72</v>
      </c>
      <c r="I639" s="17">
        <f t="shared" si="37"/>
        <v>2410.29</v>
      </c>
      <c r="J639" s="17">
        <f t="shared" si="38"/>
        <v>2704.49</v>
      </c>
      <c r="K639" s="32">
        <f t="shared" si="39"/>
        <v>3121.79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1895.89</v>
      </c>
      <c r="D640" s="21">
        <v>54.12</v>
      </c>
      <c r="E640" s="21">
        <v>0</v>
      </c>
      <c r="F640" s="21">
        <v>1913.71</v>
      </c>
      <c r="G640" s="21">
        <v>217</v>
      </c>
      <c r="H640" s="17">
        <f t="shared" si="36"/>
        <v>2226.7799999999997</v>
      </c>
      <c r="I640" s="17">
        <f t="shared" si="37"/>
        <v>2497.35</v>
      </c>
      <c r="J640" s="17">
        <f t="shared" si="38"/>
        <v>2791.55</v>
      </c>
      <c r="K640" s="32">
        <f t="shared" si="39"/>
        <v>3208.85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1895.91</v>
      </c>
      <c r="D641" s="21">
        <v>185.99</v>
      </c>
      <c r="E641" s="21">
        <v>0</v>
      </c>
      <c r="F641" s="21">
        <v>1913.73</v>
      </c>
      <c r="G641" s="21">
        <v>217</v>
      </c>
      <c r="H641" s="17">
        <f t="shared" si="36"/>
        <v>2226.7999999999997</v>
      </c>
      <c r="I641" s="17">
        <f t="shared" si="37"/>
        <v>2497.37</v>
      </c>
      <c r="J641" s="17">
        <f t="shared" si="38"/>
        <v>2791.5699999999997</v>
      </c>
      <c r="K641" s="32">
        <f t="shared" si="39"/>
        <v>3208.87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2025.04</v>
      </c>
      <c r="D642" s="21">
        <v>112.19</v>
      </c>
      <c r="E642" s="21">
        <v>0</v>
      </c>
      <c r="F642" s="21">
        <v>2042.86</v>
      </c>
      <c r="G642" s="21">
        <v>217</v>
      </c>
      <c r="H642" s="17">
        <f t="shared" si="36"/>
        <v>2355.9299999999994</v>
      </c>
      <c r="I642" s="17">
        <f t="shared" si="37"/>
        <v>2626.4999999999995</v>
      </c>
      <c r="J642" s="17">
        <f t="shared" si="38"/>
        <v>2920.7</v>
      </c>
      <c r="K642" s="32">
        <f t="shared" si="39"/>
        <v>3337.9999999999995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2032.01</v>
      </c>
      <c r="D643" s="21">
        <v>50.65</v>
      </c>
      <c r="E643" s="21">
        <v>0</v>
      </c>
      <c r="F643" s="21">
        <v>2049.83</v>
      </c>
      <c r="G643" s="21">
        <v>217</v>
      </c>
      <c r="H643" s="17">
        <f t="shared" si="36"/>
        <v>2362.8999999999996</v>
      </c>
      <c r="I643" s="17">
        <f t="shared" si="37"/>
        <v>2633.47</v>
      </c>
      <c r="J643" s="17">
        <f t="shared" si="38"/>
        <v>2927.67</v>
      </c>
      <c r="K643" s="32">
        <f t="shared" si="39"/>
        <v>3344.97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2100.79</v>
      </c>
      <c r="D644" s="21">
        <v>0</v>
      </c>
      <c r="E644" s="21">
        <v>20.36</v>
      </c>
      <c r="F644" s="21">
        <v>2118.61</v>
      </c>
      <c r="G644" s="21">
        <v>217</v>
      </c>
      <c r="H644" s="17">
        <f t="shared" si="36"/>
        <v>2431.68</v>
      </c>
      <c r="I644" s="17">
        <f t="shared" si="37"/>
        <v>2702.25</v>
      </c>
      <c r="J644" s="17">
        <f t="shared" si="38"/>
        <v>2996.45</v>
      </c>
      <c r="K644" s="32">
        <f t="shared" si="39"/>
        <v>3413.75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2083.35</v>
      </c>
      <c r="D645" s="21">
        <v>0</v>
      </c>
      <c r="E645" s="21">
        <v>17.56</v>
      </c>
      <c r="F645" s="21">
        <v>2101.17</v>
      </c>
      <c r="G645" s="21">
        <v>217</v>
      </c>
      <c r="H645" s="17">
        <f t="shared" si="36"/>
        <v>2414.24</v>
      </c>
      <c r="I645" s="17">
        <f t="shared" si="37"/>
        <v>2684.81</v>
      </c>
      <c r="J645" s="17">
        <f t="shared" si="38"/>
        <v>2979.01</v>
      </c>
      <c r="K645" s="32">
        <f t="shared" si="39"/>
        <v>3396.31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2079.67</v>
      </c>
      <c r="D646" s="21">
        <v>0</v>
      </c>
      <c r="E646" s="21">
        <v>67.54</v>
      </c>
      <c r="F646" s="21">
        <v>2097.49</v>
      </c>
      <c r="G646" s="21">
        <v>217</v>
      </c>
      <c r="H646" s="17">
        <f t="shared" si="36"/>
        <v>2410.5599999999995</v>
      </c>
      <c r="I646" s="17">
        <f t="shared" si="37"/>
        <v>2681.1299999999997</v>
      </c>
      <c r="J646" s="17">
        <f t="shared" si="38"/>
        <v>2975.33</v>
      </c>
      <c r="K646" s="32">
        <f t="shared" si="39"/>
        <v>3392.6299999999997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2006.46</v>
      </c>
      <c r="D647" s="21">
        <v>0</v>
      </c>
      <c r="E647" s="21">
        <v>16.41</v>
      </c>
      <c r="F647" s="21">
        <v>2024.28</v>
      </c>
      <c r="G647" s="21">
        <v>217</v>
      </c>
      <c r="H647" s="17">
        <f t="shared" si="36"/>
        <v>2337.3499999999995</v>
      </c>
      <c r="I647" s="17">
        <f t="shared" si="37"/>
        <v>2607.9199999999996</v>
      </c>
      <c r="J647" s="17">
        <f t="shared" si="38"/>
        <v>2902.12</v>
      </c>
      <c r="K647" s="32">
        <f t="shared" si="39"/>
        <v>3319.4199999999996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1955.24</v>
      </c>
      <c r="D648" s="21">
        <v>49.47</v>
      </c>
      <c r="E648" s="21">
        <v>0</v>
      </c>
      <c r="F648" s="21">
        <v>1973.06</v>
      </c>
      <c r="G648" s="21">
        <v>217</v>
      </c>
      <c r="H648" s="17">
        <f t="shared" si="36"/>
        <v>2286.1299999999997</v>
      </c>
      <c r="I648" s="17">
        <f t="shared" si="37"/>
        <v>2556.7</v>
      </c>
      <c r="J648" s="17">
        <f t="shared" si="38"/>
        <v>2850.8999999999996</v>
      </c>
      <c r="K648" s="32">
        <f t="shared" si="39"/>
        <v>3268.2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1965.8</v>
      </c>
      <c r="D649" s="21">
        <v>36.27</v>
      </c>
      <c r="E649" s="21">
        <v>0</v>
      </c>
      <c r="F649" s="21">
        <v>1983.62</v>
      </c>
      <c r="G649" s="21">
        <v>217</v>
      </c>
      <c r="H649" s="17">
        <f t="shared" si="36"/>
        <v>2296.6899999999996</v>
      </c>
      <c r="I649" s="17">
        <f t="shared" si="37"/>
        <v>2567.2599999999998</v>
      </c>
      <c r="J649" s="17">
        <f t="shared" si="38"/>
        <v>2861.46</v>
      </c>
      <c r="K649" s="32">
        <f t="shared" si="39"/>
        <v>3278.7599999999998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1963.23</v>
      </c>
      <c r="D650" s="21">
        <v>14.86</v>
      </c>
      <c r="E650" s="21">
        <v>0</v>
      </c>
      <c r="F650" s="21">
        <v>1981.05</v>
      </c>
      <c r="G650" s="21">
        <v>217</v>
      </c>
      <c r="H650" s="17">
        <f aca="true" t="shared" si="40" ref="H650:H713">SUM($F650,$G650,$N$5,$N$7)</f>
        <v>2294.12</v>
      </c>
      <c r="I650" s="17">
        <f aca="true" t="shared" si="41" ref="I650:I713">SUM($F650,$G650,$O$5,$O$7)</f>
        <v>2564.69</v>
      </c>
      <c r="J650" s="17">
        <f aca="true" t="shared" si="42" ref="J650:J713">SUM($F650,$G650,$P$5,$P$7)</f>
        <v>2858.8900000000003</v>
      </c>
      <c r="K650" s="32">
        <f aca="true" t="shared" si="43" ref="K650:K713">SUM($F650,$G650,$Q$5,$Q$7)</f>
        <v>3276.19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2035.88</v>
      </c>
      <c r="D651" s="21">
        <v>0</v>
      </c>
      <c r="E651" s="21">
        <v>33.29</v>
      </c>
      <c r="F651" s="21">
        <v>2053.7</v>
      </c>
      <c r="G651" s="21">
        <v>217</v>
      </c>
      <c r="H651" s="17">
        <f t="shared" si="40"/>
        <v>2366.7699999999995</v>
      </c>
      <c r="I651" s="17">
        <f t="shared" si="41"/>
        <v>2637.3399999999997</v>
      </c>
      <c r="J651" s="17">
        <f t="shared" si="42"/>
        <v>2931.54</v>
      </c>
      <c r="K651" s="32">
        <f t="shared" si="43"/>
        <v>3348.8399999999997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1965.06</v>
      </c>
      <c r="D652" s="21">
        <v>28.09</v>
      </c>
      <c r="E652" s="21">
        <v>0</v>
      </c>
      <c r="F652" s="21">
        <v>1982.88</v>
      </c>
      <c r="G652" s="21">
        <v>217</v>
      </c>
      <c r="H652" s="17">
        <f t="shared" si="40"/>
        <v>2295.95</v>
      </c>
      <c r="I652" s="17">
        <f t="shared" si="41"/>
        <v>2566.52</v>
      </c>
      <c r="J652" s="17">
        <f t="shared" si="42"/>
        <v>2860.7200000000003</v>
      </c>
      <c r="K652" s="32">
        <f t="shared" si="43"/>
        <v>3278.02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1971.35</v>
      </c>
      <c r="D653" s="21">
        <v>0</v>
      </c>
      <c r="E653" s="21">
        <v>62.47</v>
      </c>
      <c r="F653" s="21">
        <v>1989.17</v>
      </c>
      <c r="G653" s="21">
        <v>217</v>
      </c>
      <c r="H653" s="17">
        <f t="shared" si="40"/>
        <v>2302.24</v>
      </c>
      <c r="I653" s="17">
        <f t="shared" si="41"/>
        <v>2572.81</v>
      </c>
      <c r="J653" s="17">
        <f t="shared" si="42"/>
        <v>2867.01</v>
      </c>
      <c r="K653" s="32">
        <f t="shared" si="43"/>
        <v>3284.31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1904.45</v>
      </c>
      <c r="D654" s="21">
        <v>37.19</v>
      </c>
      <c r="E654" s="21">
        <v>0</v>
      </c>
      <c r="F654" s="21">
        <v>1922.27</v>
      </c>
      <c r="G654" s="21">
        <v>217</v>
      </c>
      <c r="H654" s="17">
        <f t="shared" si="40"/>
        <v>2235.3399999999997</v>
      </c>
      <c r="I654" s="17">
        <f t="shared" si="41"/>
        <v>2505.91</v>
      </c>
      <c r="J654" s="17">
        <f t="shared" si="42"/>
        <v>2800.1099999999997</v>
      </c>
      <c r="K654" s="32">
        <f t="shared" si="43"/>
        <v>3217.41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1887.61</v>
      </c>
      <c r="D655" s="21">
        <v>0</v>
      </c>
      <c r="E655" s="21">
        <v>7.69</v>
      </c>
      <c r="F655" s="21">
        <v>1905.43</v>
      </c>
      <c r="G655" s="21">
        <v>217</v>
      </c>
      <c r="H655" s="17">
        <f t="shared" si="40"/>
        <v>2218.5</v>
      </c>
      <c r="I655" s="17">
        <f t="shared" si="41"/>
        <v>2489.07</v>
      </c>
      <c r="J655" s="17">
        <f t="shared" si="42"/>
        <v>2783.2700000000004</v>
      </c>
      <c r="K655" s="32">
        <f t="shared" si="43"/>
        <v>3200.57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2089.19</v>
      </c>
      <c r="D656" s="21">
        <v>0</v>
      </c>
      <c r="E656" s="21">
        <v>342.59</v>
      </c>
      <c r="F656" s="21">
        <v>2107.01</v>
      </c>
      <c r="G656" s="21">
        <v>217</v>
      </c>
      <c r="H656" s="17">
        <f t="shared" si="40"/>
        <v>2420.08</v>
      </c>
      <c r="I656" s="17">
        <f t="shared" si="41"/>
        <v>2690.65</v>
      </c>
      <c r="J656" s="17">
        <f t="shared" si="42"/>
        <v>2984.8500000000004</v>
      </c>
      <c r="K656" s="32">
        <f t="shared" si="43"/>
        <v>3402.15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1339.94</v>
      </c>
      <c r="D657" s="21">
        <v>0</v>
      </c>
      <c r="E657" s="21">
        <v>269.42</v>
      </c>
      <c r="F657" s="21">
        <v>1357.76</v>
      </c>
      <c r="G657" s="21">
        <v>217</v>
      </c>
      <c r="H657" s="17">
        <f t="shared" si="40"/>
        <v>1670.83</v>
      </c>
      <c r="I657" s="17">
        <f t="shared" si="41"/>
        <v>1941.3999999999999</v>
      </c>
      <c r="J657" s="17">
        <f t="shared" si="42"/>
        <v>2235.6</v>
      </c>
      <c r="K657" s="32">
        <f t="shared" si="43"/>
        <v>2652.8999999999996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1185.37</v>
      </c>
      <c r="D658" s="21">
        <v>10.84</v>
      </c>
      <c r="E658" s="21">
        <v>0</v>
      </c>
      <c r="F658" s="21">
        <v>1203.19</v>
      </c>
      <c r="G658" s="21">
        <v>217</v>
      </c>
      <c r="H658" s="17">
        <f t="shared" si="40"/>
        <v>1516.26</v>
      </c>
      <c r="I658" s="17">
        <f t="shared" si="41"/>
        <v>1786.83</v>
      </c>
      <c r="J658" s="17">
        <f t="shared" si="42"/>
        <v>2081.0299999999997</v>
      </c>
      <c r="K658" s="32">
        <f t="shared" si="43"/>
        <v>2498.33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1146.4</v>
      </c>
      <c r="D659" s="21">
        <v>43.65</v>
      </c>
      <c r="E659" s="21">
        <v>0</v>
      </c>
      <c r="F659" s="21">
        <v>1164.22</v>
      </c>
      <c r="G659" s="21">
        <v>217</v>
      </c>
      <c r="H659" s="17">
        <f t="shared" si="40"/>
        <v>1477.29</v>
      </c>
      <c r="I659" s="17">
        <f t="shared" si="41"/>
        <v>1747.86</v>
      </c>
      <c r="J659" s="17">
        <f t="shared" si="42"/>
        <v>2042.06</v>
      </c>
      <c r="K659" s="32">
        <f t="shared" si="43"/>
        <v>2459.3599999999997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1143.55</v>
      </c>
      <c r="D660" s="21">
        <v>0</v>
      </c>
      <c r="E660" s="21">
        <v>3.13</v>
      </c>
      <c r="F660" s="21">
        <v>1161.37</v>
      </c>
      <c r="G660" s="21">
        <v>217</v>
      </c>
      <c r="H660" s="17">
        <f t="shared" si="40"/>
        <v>1474.4399999999998</v>
      </c>
      <c r="I660" s="17">
        <f t="shared" si="41"/>
        <v>1745.0099999999998</v>
      </c>
      <c r="J660" s="17">
        <f t="shared" si="42"/>
        <v>2039.2099999999998</v>
      </c>
      <c r="K660" s="32">
        <f t="shared" si="43"/>
        <v>2456.5099999999998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1146.7</v>
      </c>
      <c r="D661" s="21">
        <v>60.2</v>
      </c>
      <c r="E661" s="21">
        <v>0</v>
      </c>
      <c r="F661" s="21">
        <v>1164.52</v>
      </c>
      <c r="G661" s="21">
        <v>217</v>
      </c>
      <c r="H661" s="17">
        <f t="shared" si="40"/>
        <v>1477.59</v>
      </c>
      <c r="I661" s="17">
        <f t="shared" si="41"/>
        <v>1748.1599999999999</v>
      </c>
      <c r="J661" s="17">
        <f t="shared" si="42"/>
        <v>2042.36</v>
      </c>
      <c r="K661" s="32">
        <f t="shared" si="43"/>
        <v>2459.66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1260.25</v>
      </c>
      <c r="D662" s="21">
        <v>390.63</v>
      </c>
      <c r="E662" s="21">
        <v>0</v>
      </c>
      <c r="F662" s="21">
        <v>1278.07</v>
      </c>
      <c r="G662" s="21">
        <v>217</v>
      </c>
      <c r="H662" s="17">
        <f t="shared" si="40"/>
        <v>1591.1399999999999</v>
      </c>
      <c r="I662" s="17">
        <f t="shared" si="41"/>
        <v>1861.7099999999998</v>
      </c>
      <c r="J662" s="17">
        <f t="shared" si="42"/>
        <v>2155.91</v>
      </c>
      <c r="K662" s="32">
        <f t="shared" si="43"/>
        <v>2573.21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1810.35</v>
      </c>
      <c r="D663" s="21">
        <v>106.7</v>
      </c>
      <c r="E663" s="21">
        <v>0</v>
      </c>
      <c r="F663" s="21">
        <v>1828.17</v>
      </c>
      <c r="G663" s="21">
        <v>217</v>
      </c>
      <c r="H663" s="17">
        <f t="shared" si="40"/>
        <v>2141.24</v>
      </c>
      <c r="I663" s="17">
        <f t="shared" si="41"/>
        <v>2411.81</v>
      </c>
      <c r="J663" s="17">
        <f t="shared" si="42"/>
        <v>2706.01</v>
      </c>
      <c r="K663" s="32">
        <f t="shared" si="43"/>
        <v>3123.31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1900.11</v>
      </c>
      <c r="D664" s="21">
        <v>50.86</v>
      </c>
      <c r="E664" s="21">
        <v>0</v>
      </c>
      <c r="F664" s="21">
        <v>1917.93</v>
      </c>
      <c r="G664" s="21">
        <v>217</v>
      </c>
      <c r="H664" s="17">
        <f t="shared" si="40"/>
        <v>2231</v>
      </c>
      <c r="I664" s="17">
        <f t="shared" si="41"/>
        <v>2501.57</v>
      </c>
      <c r="J664" s="17">
        <f t="shared" si="42"/>
        <v>2795.7700000000004</v>
      </c>
      <c r="K664" s="32">
        <f t="shared" si="43"/>
        <v>3213.07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1931.08</v>
      </c>
      <c r="D665" s="21">
        <v>142.42</v>
      </c>
      <c r="E665" s="21">
        <v>0</v>
      </c>
      <c r="F665" s="21">
        <v>1948.9</v>
      </c>
      <c r="G665" s="21">
        <v>217</v>
      </c>
      <c r="H665" s="17">
        <f t="shared" si="40"/>
        <v>2261.97</v>
      </c>
      <c r="I665" s="17">
        <f t="shared" si="41"/>
        <v>2532.54</v>
      </c>
      <c r="J665" s="17">
        <f t="shared" si="42"/>
        <v>2826.74</v>
      </c>
      <c r="K665" s="32">
        <f t="shared" si="43"/>
        <v>3244.04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1950.24</v>
      </c>
      <c r="D666" s="21">
        <v>167</v>
      </c>
      <c r="E666" s="21">
        <v>0</v>
      </c>
      <c r="F666" s="21">
        <v>1968.06</v>
      </c>
      <c r="G666" s="21">
        <v>217</v>
      </c>
      <c r="H666" s="17">
        <f t="shared" si="40"/>
        <v>2281.1299999999997</v>
      </c>
      <c r="I666" s="17">
        <f t="shared" si="41"/>
        <v>2551.7</v>
      </c>
      <c r="J666" s="17">
        <f t="shared" si="42"/>
        <v>2845.8999999999996</v>
      </c>
      <c r="K666" s="32">
        <f t="shared" si="43"/>
        <v>3263.2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1967.83</v>
      </c>
      <c r="D667" s="21">
        <v>32.43</v>
      </c>
      <c r="E667" s="21">
        <v>0</v>
      </c>
      <c r="F667" s="21">
        <v>1985.65</v>
      </c>
      <c r="G667" s="21">
        <v>217</v>
      </c>
      <c r="H667" s="17">
        <f t="shared" si="40"/>
        <v>2298.72</v>
      </c>
      <c r="I667" s="17">
        <f t="shared" si="41"/>
        <v>2569.29</v>
      </c>
      <c r="J667" s="17">
        <f t="shared" si="42"/>
        <v>2863.49</v>
      </c>
      <c r="K667" s="32">
        <f t="shared" si="43"/>
        <v>3280.79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1971.84</v>
      </c>
      <c r="D668" s="21">
        <v>0</v>
      </c>
      <c r="E668" s="21">
        <v>76.2</v>
      </c>
      <c r="F668" s="21">
        <v>1989.66</v>
      </c>
      <c r="G668" s="21">
        <v>217</v>
      </c>
      <c r="H668" s="17">
        <f t="shared" si="40"/>
        <v>2302.7299999999996</v>
      </c>
      <c r="I668" s="17">
        <f t="shared" si="41"/>
        <v>2573.2999999999997</v>
      </c>
      <c r="J668" s="17">
        <f t="shared" si="42"/>
        <v>2867.5</v>
      </c>
      <c r="K668" s="32">
        <f t="shared" si="43"/>
        <v>3284.7999999999997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1955.25</v>
      </c>
      <c r="D669" s="21">
        <v>6.9</v>
      </c>
      <c r="E669" s="21">
        <v>0</v>
      </c>
      <c r="F669" s="21">
        <v>1973.07</v>
      </c>
      <c r="G669" s="21">
        <v>217</v>
      </c>
      <c r="H669" s="17">
        <f t="shared" si="40"/>
        <v>2286.1399999999994</v>
      </c>
      <c r="I669" s="17">
        <f t="shared" si="41"/>
        <v>2556.7099999999996</v>
      </c>
      <c r="J669" s="17">
        <f t="shared" si="42"/>
        <v>2850.91</v>
      </c>
      <c r="K669" s="32">
        <f t="shared" si="43"/>
        <v>3268.2099999999996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1950.41</v>
      </c>
      <c r="D670" s="21">
        <v>0</v>
      </c>
      <c r="E670" s="21">
        <v>10.25</v>
      </c>
      <c r="F670" s="21">
        <v>1968.23</v>
      </c>
      <c r="G670" s="21">
        <v>217</v>
      </c>
      <c r="H670" s="17">
        <f t="shared" si="40"/>
        <v>2281.2999999999997</v>
      </c>
      <c r="I670" s="17">
        <f t="shared" si="41"/>
        <v>2551.87</v>
      </c>
      <c r="J670" s="17">
        <f t="shared" si="42"/>
        <v>2846.0699999999997</v>
      </c>
      <c r="K670" s="32">
        <f t="shared" si="43"/>
        <v>3263.37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1943.67</v>
      </c>
      <c r="D671" s="21">
        <v>0</v>
      </c>
      <c r="E671" s="21">
        <v>27.91</v>
      </c>
      <c r="F671" s="21">
        <v>1961.49</v>
      </c>
      <c r="G671" s="21">
        <v>217</v>
      </c>
      <c r="H671" s="17">
        <f t="shared" si="40"/>
        <v>2274.5599999999995</v>
      </c>
      <c r="I671" s="17">
        <f t="shared" si="41"/>
        <v>2545.1299999999997</v>
      </c>
      <c r="J671" s="17">
        <f t="shared" si="42"/>
        <v>2839.33</v>
      </c>
      <c r="K671" s="32">
        <f t="shared" si="43"/>
        <v>3256.6299999999997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1942.88</v>
      </c>
      <c r="D672" s="21">
        <v>0</v>
      </c>
      <c r="E672" s="21">
        <v>32.17</v>
      </c>
      <c r="F672" s="21">
        <v>1960.7</v>
      </c>
      <c r="G672" s="21">
        <v>217</v>
      </c>
      <c r="H672" s="17">
        <f t="shared" si="40"/>
        <v>2273.7699999999995</v>
      </c>
      <c r="I672" s="17">
        <f t="shared" si="41"/>
        <v>2544.3399999999997</v>
      </c>
      <c r="J672" s="17">
        <f t="shared" si="42"/>
        <v>2838.54</v>
      </c>
      <c r="K672" s="32">
        <f t="shared" si="43"/>
        <v>3255.8399999999997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1931.97</v>
      </c>
      <c r="D673" s="21">
        <v>0</v>
      </c>
      <c r="E673" s="21">
        <v>19.08</v>
      </c>
      <c r="F673" s="21">
        <v>1949.79</v>
      </c>
      <c r="G673" s="21">
        <v>217</v>
      </c>
      <c r="H673" s="17">
        <f t="shared" si="40"/>
        <v>2262.8599999999997</v>
      </c>
      <c r="I673" s="17">
        <f t="shared" si="41"/>
        <v>2533.43</v>
      </c>
      <c r="J673" s="17">
        <f t="shared" si="42"/>
        <v>2827.63</v>
      </c>
      <c r="K673" s="32">
        <f t="shared" si="43"/>
        <v>3244.93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1905.31</v>
      </c>
      <c r="D674" s="21">
        <v>0</v>
      </c>
      <c r="E674" s="21">
        <v>13.72</v>
      </c>
      <c r="F674" s="21">
        <v>1923.13</v>
      </c>
      <c r="G674" s="21">
        <v>217</v>
      </c>
      <c r="H674" s="17">
        <f t="shared" si="40"/>
        <v>2236.2</v>
      </c>
      <c r="I674" s="17">
        <f t="shared" si="41"/>
        <v>2506.77</v>
      </c>
      <c r="J674" s="17">
        <f t="shared" si="42"/>
        <v>2800.9700000000003</v>
      </c>
      <c r="K674" s="32">
        <f t="shared" si="43"/>
        <v>3218.27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1938.72</v>
      </c>
      <c r="D675" s="21">
        <v>0</v>
      </c>
      <c r="E675" s="21">
        <v>40.63</v>
      </c>
      <c r="F675" s="21">
        <v>1956.54</v>
      </c>
      <c r="G675" s="21">
        <v>217</v>
      </c>
      <c r="H675" s="17">
        <f t="shared" si="40"/>
        <v>2269.6099999999997</v>
      </c>
      <c r="I675" s="17">
        <f t="shared" si="41"/>
        <v>2540.18</v>
      </c>
      <c r="J675" s="17">
        <f t="shared" si="42"/>
        <v>2834.38</v>
      </c>
      <c r="K675" s="32">
        <f t="shared" si="43"/>
        <v>3251.68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1934.13</v>
      </c>
      <c r="D676" s="21">
        <v>0</v>
      </c>
      <c r="E676" s="21">
        <v>30.81</v>
      </c>
      <c r="F676" s="21">
        <v>1951.95</v>
      </c>
      <c r="G676" s="21">
        <v>217</v>
      </c>
      <c r="H676" s="17">
        <f t="shared" si="40"/>
        <v>2265.0199999999995</v>
      </c>
      <c r="I676" s="17">
        <f t="shared" si="41"/>
        <v>2535.5899999999997</v>
      </c>
      <c r="J676" s="17">
        <f t="shared" si="42"/>
        <v>2829.79</v>
      </c>
      <c r="K676" s="32">
        <f t="shared" si="43"/>
        <v>3247.0899999999997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1916.89</v>
      </c>
      <c r="D677" s="21">
        <v>0</v>
      </c>
      <c r="E677" s="21">
        <v>49.86</v>
      </c>
      <c r="F677" s="21">
        <v>1934.71</v>
      </c>
      <c r="G677" s="21">
        <v>217</v>
      </c>
      <c r="H677" s="17">
        <f t="shared" si="40"/>
        <v>2247.7799999999997</v>
      </c>
      <c r="I677" s="17">
        <f t="shared" si="41"/>
        <v>2518.35</v>
      </c>
      <c r="J677" s="17">
        <f t="shared" si="42"/>
        <v>2812.55</v>
      </c>
      <c r="K677" s="32">
        <f t="shared" si="43"/>
        <v>3229.85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1896.73</v>
      </c>
      <c r="D678" s="21">
        <v>0</v>
      </c>
      <c r="E678" s="21">
        <v>109.04</v>
      </c>
      <c r="F678" s="21">
        <v>1914.55</v>
      </c>
      <c r="G678" s="21">
        <v>217</v>
      </c>
      <c r="H678" s="17">
        <f t="shared" si="40"/>
        <v>2227.62</v>
      </c>
      <c r="I678" s="17">
        <f t="shared" si="41"/>
        <v>2498.19</v>
      </c>
      <c r="J678" s="17">
        <f t="shared" si="42"/>
        <v>2792.3900000000003</v>
      </c>
      <c r="K678" s="32">
        <f t="shared" si="43"/>
        <v>3209.69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1852.53</v>
      </c>
      <c r="D679" s="21">
        <v>0</v>
      </c>
      <c r="E679" s="21">
        <v>524.85</v>
      </c>
      <c r="F679" s="21">
        <v>1870.35</v>
      </c>
      <c r="G679" s="21">
        <v>217</v>
      </c>
      <c r="H679" s="17">
        <f t="shared" si="40"/>
        <v>2183.4199999999996</v>
      </c>
      <c r="I679" s="17">
        <f t="shared" si="41"/>
        <v>2453.99</v>
      </c>
      <c r="J679" s="17">
        <f t="shared" si="42"/>
        <v>2748.1899999999996</v>
      </c>
      <c r="K679" s="32">
        <f t="shared" si="43"/>
        <v>3165.49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1793.6</v>
      </c>
      <c r="D680" s="21">
        <v>0</v>
      </c>
      <c r="E680" s="21">
        <v>703.8</v>
      </c>
      <c r="F680" s="21">
        <v>1811.42</v>
      </c>
      <c r="G680" s="21">
        <v>217</v>
      </c>
      <c r="H680" s="17">
        <f t="shared" si="40"/>
        <v>2124.49</v>
      </c>
      <c r="I680" s="17">
        <f t="shared" si="41"/>
        <v>2395.06</v>
      </c>
      <c r="J680" s="17">
        <f t="shared" si="42"/>
        <v>2689.26</v>
      </c>
      <c r="K680" s="32">
        <f t="shared" si="43"/>
        <v>3106.56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1365.13</v>
      </c>
      <c r="D681" s="21">
        <v>0</v>
      </c>
      <c r="E681" s="21">
        <v>160.56</v>
      </c>
      <c r="F681" s="21">
        <v>1382.95</v>
      </c>
      <c r="G681" s="21">
        <v>217</v>
      </c>
      <c r="H681" s="17">
        <f t="shared" si="40"/>
        <v>1696.02</v>
      </c>
      <c r="I681" s="17">
        <f t="shared" si="41"/>
        <v>1966.59</v>
      </c>
      <c r="J681" s="17">
        <f t="shared" si="42"/>
        <v>2260.79</v>
      </c>
      <c r="K681" s="32">
        <f t="shared" si="43"/>
        <v>2678.09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1226.79</v>
      </c>
      <c r="D682" s="21">
        <v>0</v>
      </c>
      <c r="E682" s="21">
        <v>8.78</v>
      </c>
      <c r="F682" s="21">
        <v>1244.61</v>
      </c>
      <c r="G682" s="21">
        <v>217</v>
      </c>
      <c r="H682" s="17">
        <f t="shared" si="40"/>
        <v>1557.6799999999998</v>
      </c>
      <c r="I682" s="17">
        <f t="shared" si="41"/>
        <v>1828.2499999999998</v>
      </c>
      <c r="J682" s="17">
        <f t="shared" si="42"/>
        <v>2122.45</v>
      </c>
      <c r="K682" s="32">
        <f t="shared" si="43"/>
        <v>2539.75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1144.22</v>
      </c>
      <c r="D683" s="21">
        <v>0</v>
      </c>
      <c r="E683" s="21">
        <v>0.84</v>
      </c>
      <c r="F683" s="21">
        <v>1162.04</v>
      </c>
      <c r="G683" s="21">
        <v>217</v>
      </c>
      <c r="H683" s="17">
        <f t="shared" si="40"/>
        <v>1475.11</v>
      </c>
      <c r="I683" s="17">
        <f t="shared" si="41"/>
        <v>1745.6799999999998</v>
      </c>
      <c r="J683" s="17">
        <f t="shared" si="42"/>
        <v>2039.8799999999999</v>
      </c>
      <c r="K683" s="32">
        <f t="shared" si="43"/>
        <v>2457.18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1140.52</v>
      </c>
      <c r="D684" s="21">
        <v>0.24</v>
      </c>
      <c r="E684" s="21">
        <v>0</v>
      </c>
      <c r="F684" s="21">
        <v>1158.34</v>
      </c>
      <c r="G684" s="21">
        <v>217</v>
      </c>
      <c r="H684" s="17">
        <f t="shared" si="40"/>
        <v>1471.4099999999999</v>
      </c>
      <c r="I684" s="17">
        <f t="shared" si="41"/>
        <v>1741.9799999999998</v>
      </c>
      <c r="J684" s="17">
        <f t="shared" si="42"/>
        <v>2036.1799999999998</v>
      </c>
      <c r="K684" s="32">
        <f t="shared" si="43"/>
        <v>2453.4799999999996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1141.76</v>
      </c>
      <c r="D685" s="21">
        <v>0.83</v>
      </c>
      <c r="E685" s="21">
        <v>0</v>
      </c>
      <c r="F685" s="21">
        <v>1159.58</v>
      </c>
      <c r="G685" s="21">
        <v>217</v>
      </c>
      <c r="H685" s="17">
        <f t="shared" si="40"/>
        <v>1472.6499999999999</v>
      </c>
      <c r="I685" s="17">
        <f t="shared" si="41"/>
        <v>1743.2199999999998</v>
      </c>
      <c r="J685" s="17">
        <f t="shared" si="42"/>
        <v>2037.4199999999998</v>
      </c>
      <c r="K685" s="32">
        <f t="shared" si="43"/>
        <v>2454.72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1212.36</v>
      </c>
      <c r="D686" s="21">
        <v>188.51</v>
      </c>
      <c r="E686" s="21">
        <v>0</v>
      </c>
      <c r="F686" s="21">
        <v>1230.18</v>
      </c>
      <c r="G686" s="21">
        <v>217</v>
      </c>
      <c r="H686" s="17">
        <f t="shared" si="40"/>
        <v>1543.25</v>
      </c>
      <c r="I686" s="17">
        <f t="shared" si="41"/>
        <v>1813.82</v>
      </c>
      <c r="J686" s="17">
        <f t="shared" si="42"/>
        <v>2108.02</v>
      </c>
      <c r="K686" s="32">
        <f t="shared" si="43"/>
        <v>2525.3199999999997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1817.83</v>
      </c>
      <c r="D687" s="21">
        <v>0</v>
      </c>
      <c r="E687" s="21">
        <v>8.88</v>
      </c>
      <c r="F687" s="21">
        <v>1835.65</v>
      </c>
      <c r="G687" s="21">
        <v>217</v>
      </c>
      <c r="H687" s="17">
        <f t="shared" si="40"/>
        <v>2148.72</v>
      </c>
      <c r="I687" s="17">
        <f t="shared" si="41"/>
        <v>2419.29</v>
      </c>
      <c r="J687" s="17">
        <f t="shared" si="42"/>
        <v>2713.49</v>
      </c>
      <c r="K687" s="32">
        <f t="shared" si="43"/>
        <v>3130.79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1844.93</v>
      </c>
      <c r="D688" s="21">
        <v>0</v>
      </c>
      <c r="E688" s="21">
        <v>284.11</v>
      </c>
      <c r="F688" s="21">
        <v>1862.75</v>
      </c>
      <c r="G688" s="21">
        <v>217</v>
      </c>
      <c r="H688" s="17">
        <f t="shared" si="40"/>
        <v>2175.8199999999997</v>
      </c>
      <c r="I688" s="17">
        <f t="shared" si="41"/>
        <v>2446.39</v>
      </c>
      <c r="J688" s="17">
        <f t="shared" si="42"/>
        <v>2740.59</v>
      </c>
      <c r="K688" s="32">
        <f t="shared" si="43"/>
        <v>3157.89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1843.6</v>
      </c>
      <c r="D689" s="21">
        <v>0</v>
      </c>
      <c r="E689" s="21">
        <v>47.61</v>
      </c>
      <c r="F689" s="21">
        <v>1861.42</v>
      </c>
      <c r="G689" s="21">
        <v>217</v>
      </c>
      <c r="H689" s="17">
        <f t="shared" si="40"/>
        <v>2174.49</v>
      </c>
      <c r="I689" s="17">
        <f t="shared" si="41"/>
        <v>2445.06</v>
      </c>
      <c r="J689" s="17">
        <f t="shared" si="42"/>
        <v>2739.26</v>
      </c>
      <c r="K689" s="32">
        <f t="shared" si="43"/>
        <v>3156.56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1899.92</v>
      </c>
      <c r="D690" s="21">
        <v>21.81</v>
      </c>
      <c r="E690" s="21">
        <v>0</v>
      </c>
      <c r="F690" s="21">
        <v>1917.74</v>
      </c>
      <c r="G690" s="21">
        <v>217</v>
      </c>
      <c r="H690" s="17">
        <f t="shared" si="40"/>
        <v>2230.8099999999995</v>
      </c>
      <c r="I690" s="17">
        <f t="shared" si="41"/>
        <v>2501.3799999999997</v>
      </c>
      <c r="J690" s="17">
        <f t="shared" si="42"/>
        <v>2795.58</v>
      </c>
      <c r="K690" s="32">
        <f t="shared" si="43"/>
        <v>3212.8799999999997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1911.9</v>
      </c>
      <c r="D691" s="21">
        <v>0</v>
      </c>
      <c r="E691" s="21">
        <v>97.07</v>
      </c>
      <c r="F691" s="21">
        <v>1929.72</v>
      </c>
      <c r="G691" s="21">
        <v>217</v>
      </c>
      <c r="H691" s="17">
        <f t="shared" si="40"/>
        <v>2242.79</v>
      </c>
      <c r="I691" s="17">
        <f t="shared" si="41"/>
        <v>2513.36</v>
      </c>
      <c r="J691" s="17">
        <f t="shared" si="42"/>
        <v>2807.5600000000004</v>
      </c>
      <c r="K691" s="32">
        <f t="shared" si="43"/>
        <v>3224.86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1911.96</v>
      </c>
      <c r="D692" s="21">
        <v>0</v>
      </c>
      <c r="E692" s="21">
        <v>50.4</v>
      </c>
      <c r="F692" s="21">
        <v>1929.78</v>
      </c>
      <c r="G692" s="21">
        <v>217</v>
      </c>
      <c r="H692" s="17">
        <f t="shared" si="40"/>
        <v>2242.8499999999995</v>
      </c>
      <c r="I692" s="17">
        <f t="shared" si="41"/>
        <v>2513.4199999999996</v>
      </c>
      <c r="J692" s="17">
        <f t="shared" si="42"/>
        <v>2807.62</v>
      </c>
      <c r="K692" s="32">
        <f t="shared" si="43"/>
        <v>3224.9199999999996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1913.16</v>
      </c>
      <c r="D693" s="21">
        <v>0</v>
      </c>
      <c r="E693" s="21">
        <v>98.45</v>
      </c>
      <c r="F693" s="21">
        <v>1930.98</v>
      </c>
      <c r="G693" s="21">
        <v>217</v>
      </c>
      <c r="H693" s="17">
        <f t="shared" si="40"/>
        <v>2244.0499999999997</v>
      </c>
      <c r="I693" s="17">
        <f t="shared" si="41"/>
        <v>2514.62</v>
      </c>
      <c r="J693" s="17">
        <f t="shared" si="42"/>
        <v>2808.8199999999997</v>
      </c>
      <c r="K693" s="32">
        <f t="shared" si="43"/>
        <v>3226.12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1901.83</v>
      </c>
      <c r="D694" s="21">
        <v>0</v>
      </c>
      <c r="E694" s="21">
        <v>92.32</v>
      </c>
      <c r="F694" s="21">
        <v>1919.65</v>
      </c>
      <c r="G694" s="21">
        <v>217</v>
      </c>
      <c r="H694" s="17">
        <f t="shared" si="40"/>
        <v>2232.72</v>
      </c>
      <c r="I694" s="17">
        <f t="shared" si="41"/>
        <v>2503.29</v>
      </c>
      <c r="J694" s="17">
        <f t="shared" si="42"/>
        <v>2797.49</v>
      </c>
      <c r="K694" s="32">
        <f t="shared" si="43"/>
        <v>3214.79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1905.23</v>
      </c>
      <c r="D695" s="21">
        <v>0</v>
      </c>
      <c r="E695" s="21">
        <v>46.32</v>
      </c>
      <c r="F695" s="21">
        <v>1923.05</v>
      </c>
      <c r="G695" s="21">
        <v>217</v>
      </c>
      <c r="H695" s="17">
        <f t="shared" si="40"/>
        <v>2236.12</v>
      </c>
      <c r="I695" s="17">
        <f t="shared" si="41"/>
        <v>2506.69</v>
      </c>
      <c r="J695" s="17">
        <f t="shared" si="42"/>
        <v>2800.8900000000003</v>
      </c>
      <c r="K695" s="32">
        <f t="shared" si="43"/>
        <v>3218.19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1903.13</v>
      </c>
      <c r="D696" s="21">
        <v>0</v>
      </c>
      <c r="E696" s="21">
        <v>76.79</v>
      </c>
      <c r="F696" s="21">
        <v>1920.95</v>
      </c>
      <c r="G696" s="21">
        <v>217</v>
      </c>
      <c r="H696" s="17">
        <f t="shared" si="40"/>
        <v>2234.0199999999995</v>
      </c>
      <c r="I696" s="17">
        <f t="shared" si="41"/>
        <v>2504.5899999999997</v>
      </c>
      <c r="J696" s="17">
        <f t="shared" si="42"/>
        <v>2798.79</v>
      </c>
      <c r="K696" s="32">
        <f t="shared" si="43"/>
        <v>3216.0899999999997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1906.19</v>
      </c>
      <c r="D697" s="21">
        <v>0</v>
      </c>
      <c r="E697" s="21">
        <v>97.02</v>
      </c>
      <c r="F697" s="21">
        <v>1924.01</v>
      </c>
      <c r="G697" s="21">
        <v>217</v>
      </c>
      <c r="H697" s="17">
        <f t="shared" si="40"/>
        <v>2237.08</v>
      </c>
      <c r="I697" s="17">
        <f t="shared" si="41"/>
        <v>2507.65</v>
      </c>
      <c r="J697" s="17">
        <f t="shared" si="42"/>
        <v>2801.8500000000004</v>
      </c>
      <c r="K697" s="32">
        <f t="shared" si="43"/>
        <v>3219.15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1891.21</v>
      </c>
      <c r="D698" s="21">
        <v>0</v>
      </c>
      <c r="E698" s="21">
        <v>6.37</v>
      </c>
      <c r="F698" s="21">
        <v>1909.03</v>
      </c>
      <c r="G698" s="21">
        <v>217</v>
      </c>
      <c r="H698" s="17">
        <f t="shared" si="40"/>
        <v>2222.0999999999995</v>
      </c>
      <c r="I698" s="17">
        <f t="shared" si="41"/>
        <v>2492.6699999999996</v>
      </c>
      <c r="J698" s="17">
        <f t="shared" si="42"/>
        <v>2786.87</v>
      </c>
      <c r="K698" s="32">
        <f t="shared" si="43"/>
        <v>3204.1699999999996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1912.77</v>
      </c>
      <c r="D699" s="21">
        <v>0</v>
      </c>
      <c r="E699" s="21">
        <v>14.27</v>
      </c>
      <c r="F699" s="21">
        <v>1930.59</v>
      </c>
      <c r="G699" s="21">
        <v>217</v>
      </c>
      <c r="H699" s="17">
        <f t="shared" si="40"/>
        <v>2243.66</v>
      </c>
      <c r="I699" s="17">
        <f t="shared" si="41"/>
        <v>2514.23</v>
      </c>
      <c r="J699" s="17">
        <f t="shared" si="42"/>
        <v>2808.4300000000003</v>
      </c>
      <c r="K699" s="32">
        <f t="shared" si="43"/>
        <v>3225.73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1909.46</v>
      </c>
      <c r="D700" s="21">
        <v>0</v>
      </c>
      <c r="E700" s="21">
        <v>45.79</v>
      </c>
      <c r="F700" s="21">
        <v>1927.28</v>
      </c>
      <c r="G700" s="21">
        <v>217</v>
      </c>
      <c r="H700" s="17">
        <f t="shared" si="40"/>
        <v>2240.3499999999995</v>
      </c>
      <c r="I700" s="17">
        <f t="shared" si="41"/>
        <v>2510.9199999999996</v>
      </c>
      <c r="J700" s="17">
        <f t="shared" si="42"/>
        <v>2805.12</v>
      </c>
      <c r="K700" s="32">
        <f t="shared" si="43"/>
        <v>3222.4199999999996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1905.66</v>
      </c>
      <c r="D701" s="21">
        <v>0</v>
      </c>
      <c r="E701" s="21">
        <v>43.39</v>
      </c>
      <c r="F701" s="21">
        <v>1923.48</v>
      </c>
      <c r="G701" s="21">
        <v>217</v>
      </c>
      <c r="H701" s="17">
        <f t="shared" si="40"/>
        <v>2236.5499999999997</v>
      </c>
      <c r="I701" s="17">
        <f t="shared" si="41"/>
        <v>2507.12</v>
      </c>
      <c r="J701" s="17">
        <f t="shared" si="42"/>
        <v>2801.3199999999997</v>
      </c>
      <c r="K701" s="32">
        <f t="shared" si="43"/>
        <v>3218.62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1868.27</v>
      </c>
      <c r="D702" s="21">
        <v>0</v>
      </c>
      <c r="E702" s="21">
        <v>373.74</v>
      </c>
      <c r="F702" s="21">
        <v>1886.09</v>
      </c>
      <c r="G702" s="21">
        <v>217</v>
      </c>
      <c r="H702" s="17">
        <f t="shared" si="40"/>
        <v>2199.16</v>
      </c>
      <c r="I702" s="17">
        <f t="shared" si="41"/>
        <v>2469.73</v>
      </c>
      <c r="J702" s="17">
        <f t="shared" si="42"/>
        <v>2763.9300000000003</v>
      </c>
      <c r="K702" s="32">
        <f t="shared" si="43"/>
        <v>3181.23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1850.98</v>
      </c>
      <c r="D703" s="21">
        <v>0</v>
      </c>
      <c r="E703" s="21">
        <v>736.22</v>
      </c>
      <c r="F703" s="21">
        <v>1868.8</v>
      </c>
      <c r="G703" s="21">
        <v>217</v>
      </c>
      <c r="H703" s="17">
        <f t="shared" si="40"/>
        <v>2181.87</v>
      </c>
      <c r="I703" s="17">
        <f t="shared" si="41"/>
        <v>2452.44</v>
      </c>
      <c r="J703" s="17">
        <f t="shared" si="42"/>
        <v>2746.6400000000003</v>
      </c>
      <c r="K703" s="32">
        <f t="shared" si="43"/>
        <v>3163.94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1813.47</v>
      </c>
      <c r="D704" s="21">
        <v>0</v>
      </c>
      <c r="E704" s="21">
        <v>1037.52</v>
      </c>
      <c r="F704" s="21">
        <v>1831.29</v>
      </c>
      <c r="G704" s="21">
        <v>217</v>
      </c>
      <c r="H704" s="17">
        <f t="shared" si="40"/>
        <v>2144.3599999999997</v>
      </c>
      <c r="I704" s="17">
        <f t="shared" si="41"/>
        <v>2414.93</v>
      </c>
      <c r="J704" s="17">
        <f t="shared" si="42"/>
        <v>2709.13</v>
      </c>
      <c r="K704" s="32">
        <f t="shared" si="43"/>
        <v>3126.43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1201.67</v>
      </c>
      <c r="D705" s="21">
        <v>0</v>
      </c>
      <c r="E705" s="21">
        <v>140.12</v>
      </c>
      <c r="F705" s="21">
        <v>1219.49</v>
      </c>
      <c r="G705" s="21">
        <v>217</v>
      </c>
      <c r="H705" s="17">
        <f t="shared" si="40"/>
        <v>1532.56</v>
      </c>
      <c r="I705" s="17">
        <f t="shared" si="41"/>
        <v>1803.1299999999999</v>
      </c>
      <c r="J705" s="17">
        <f t="shared" si="42"/>
        <v>2097.33</v>
      </c>
      <c r="K705" s="32">
        <f t="shared" si="43"/>
        <v>2514.63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1141.12</v>
      </c>
      <c r="D706" s="21">
        <v>0</v>
      </c>
      <c r="E706" s="21">
        <v>205.2</v>
      </c>
      <c r="F706" s="21">
        <v>1158.94</v>
      </c>
      <c r="G706" s="21">
        <v>217</v>
      </c>
      <c r="H706" s="17">
        <f t="shared" si="40"/>
        <v>1472.01</v>
      </c>
      <c r="I706" s="17">
        <f t="shared" si="41"/>
        <v>1742.58</v>
      </c>
      <c r="J706" s="17">
        <f t="shared" si="42"/>
        <v>2036.78</v>
      </c>
      <c r="K706" s="32">
        <f t="shared" si="43"/>
        <v>2454.08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1057.02</v>
      </c>
      <c r="D707" s="21">
        <v>0</v>
      </c>
      <c r="E707" s="21">
        <v>156.98</v>
      </c>
      <c r="F707" s="21">
        <v>1074.84</v>
      </c>
      <c r="G707" s="21">
        <v>217</v>
      </c>
      <c r="H707" s="17">
        <f t="shared" si="40"/>
        <v>1387.9099999999999</v>
      </c>
      <c r="I707" s="17">
        <f t="shared" si="41"/>
        <v>1658.4799999999998</v>
      </c>
      <c r="J707" s="17">
        <f t="shared" si="42"/>
        <v>1952.6799999999998</v>
      </c>
      <c r="K707" s="32">
        <f t="shared" si="43"/>
        <v>2369.9799999999996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1027.92</v>
      </c>
      <c r="D708" s="21">
        <v>0</v>
      </c>
      <c r="E708" s="21">
        <v>147.29</v>
      </c>
      <c r="F708" s="21">
        <v>1045.74</v>
      </c>
      <c r="G708" s="21">
        <v>217</v>
      </c>
      <c r="H708" s="17">
        <f t="shared" si="40"/>
        <v>1358.81</v>
      </c>
      <c r="I708" s="17">
        <f t="shared" si="41"/>
        <v>1629.3799999999999</v>
      </c>
      <c r="J708" s="17">
        <f t="shared" si="42"/>
        <v>1923.58</v>
      </c>
      <c r="K708" s="32">
        <f t="shared" si="43"/>
        <v>2340.88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1053.26</v>
      </c>
      <c r="D709" s="21">
        <v>0</v>
      </c>
      <c r="E709" s="21">
        <v>263.6</v>
      </c>
      <c r="F709" s="21">
        <v>1071.08</v>
      </c>
      <c r="G709" s="21">
        <v>217</v>
      </c>
      <c r="H709" s="17">
        <f t="shared" si="40"/>
        <v>1384.1499999999999</v>
      </c>
      <c r="I709" s="17">
        <f t="shared" si="41"/>
        <v>1654.7199999999998</v>
      </c>
      <c r="J709" s="17">
        <f t="shared" si="42"/>
        <v>1948.9199999999998</v>
      </c>
      <c r="K709" s="32">
        <f t="shared" si="43"/>
        <v>2366.22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1146.89</v>
      </c>
      <c r="D710" s="21">
        <v>0</v>
      </c>
      <c r="E710" s="21">
        <v>57.55</v>
      </c>
      <c r="F710" s="21">
        <v>1164.71</v>
      </c>
      <c r="G710" s="21">
        <v>217</v>
      </c>
      <c r="H710" s="17">
        <f t="shared" si="40"/>
        <v>1477.78</v>
      </c>
      <c r="I710" s="17">
        <f t="shared" si="41"/>
        <v>1748.35</v>
      </c>
      <c r="J710" s="17">
        <f t="shared" si="42"/>
        <v>2042.55</v>
      </c>
      <c r="K710" s="32">
        <f t="shared" si="43"/>
        <v>2459.85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1178</v>
      </c>
      <c r="D711" s="21">
        <v>0</v>
      </c>
      <c r="E711" s="21">
        <v>144.68</v>
      </c>
      <c r="F711" s="21">
        <v>1195.82</v>
      </c>
      <c r="G711" s="21">
        <v>217</v>
      </c>
      <c r="H711" s="17">
        <f t="shared" si="40"/>
        <v>1508.8899999999999</v>
      </c>
      <c r="I711" s="17">
        <f t="shared" si="41"/>
        <v>1779.4599999999998</v>
      </c>
      <c r="J711" s="17">
        <f t="shared" si="42"/>
        <v>2073.66</v>
      </c>
      <c r="K711" s="32">
        <f t="shared" si="43"/>
        <v>2490.96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1297.3</v>
      </c>
      <c r="D712" s="21">
        <v>147.81</v>
      </c>
      <c r="E712" s="21">
        <v>0</v>
      </c>
      <c r="F712" s="21">
        <v>1315.12</v>
      </c>
      <c r="G712" s="21">
        <v>217</v>
      </c>
      <c r="H712" s="17">
        <f t="shared" si="40"/>
        <v>1628.1899999999998</v>
      </c>
      <c r="I712" s="17">
        <f t="shared" si="41"/>
        <v>1898.7599999999998</v>
      </c>
      <c r="J712" s="17">
        <f t="shared" si="42"/>
        <v>2192.96</v>
      </c>
      <c r="K712" s="32">
        <f t="shared" si="43"/>
        <v>2610.2599999999998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1649.24</v>
      </c>
      <c r="D713" s="21">
        <v>0</v>
      </c>
      <c r="E713" s="21">
        <v>20.03</v>
      </c>
      <c r="F713" s="21">
        <v>1667.06</v>
      </c>
      <c r="G713" s="21">
        <v>217</v>
      </c>
      <c r="H713" s="17">
        <f t="shared" si="40"/>
        <v>1980.1299999999999</v>
      </c>
      <c r="I713" s="17">
        <f t="shared" si="41"/>
        <v>2250.7</v>
      </c>
      <c r="J713" s="17">
        <f t="shared" si="42"/>
        <v>2544.8999999999996</v>
      </c>
      <c r="K713" s="32">
        <f t="shared" si="43"/>
        <v>2962.2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1837.05</v>
      </c>
      <c r="D714" s="21">
        <v>0</v>
      </c>
      <c r="E714" s="21">
        <v>11.45</v>
      </c>
      <c r="F714" s="21">
        <v>1854.87</v>
      </c>
      <c r="G714" s="21">
        <v>217</v>
      </c>
      <c r="H714" s="17">
        <f aca="true" t="shared" si="44" ref="H714:H752">SUM($F714,$G714,$N$5,$N$7)</f>
        <v>2167.9399999999996</v>
      </c>
      <c r="I714" s="17">
        <f aca="true" t="shared" si="45" ref="I714:I750">SUM($F714,$G714,$O$5,$O$7)</f>
        <v>2438.5099999999998</v>
      </c>
      <c r="J714" s="17">
        <f aca="true" t="shared" si="46" ref="J714:J752">SUM($F714,$G714,$P$5,$P$7)</f>
        <v>2732.71</v>
      </c>
      <c r="K714" s="32">
        <f aca="true" t="shared" si="47" ref="K714:K751">SUM($F714,$G714,$Q$5,$Q$7)</f>
        <v>3150.0099999999998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1851.85</v>
      </c>
      <c r="D715" s="21">
        <v>0</v>
      </c>
      <c r="E715" s="21">
        <v>220.18</v>
      </c>
      <c r="F715" s="21">
        <v>1869.67</v>
      </c>
      <c r="G715" s="21">
        <v>217</v>
      </c>
      <c r="H715" s="17">
        <f t="shared" si="44"/>
        <v>2182.74</v>
      </c>
      <c r="I715" s="17">
        <f t="shared" si="45"/>
        <v>2453.31</v>
      </c>
      <c r="J715" s="17">
        <f t="shared" si="46"/>
        <v>2747.51</v>
      </c>
      <c r="K715" s="32">
        <f t="shared" si="47"/>
        <v>3164.81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1847.92</v>
      </c>
      <c r="D716" s="21">
        <v>0</v>
      </c>
      <c r="E716" s="21">
        <v>243.3</v>
      </c>
      <c r="F716" s="21">
        <v>1865.74</v>
      </c>
      <c r="G716" s="21">
        <v>217</v>
      </c>
      <c r="H716" s="17">
        <f t="shared" si="44"/>
        <v>2178.8099999999995</v>
      </c>
      <c r="I716" s="17">
        <f t="shared" si="45"/>
        <v>2449.3799999999997</v>
      </c>
      <c r="J716" s="17">
        <f t="shared" si="46"/>
        <v>2743.58</v>
      </c>
      <c r="K716" s="32">
        <f t="shared" si="47"/>
        <v>3160.8799999999997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1850.18</v>
      </c>
      <c r="D717" s="21">
        <v>0</v>
      </c>
      <c r="E717" s="21">
        <v>187.29</v>
      </c>
      <c r="F717" s="21">
        <v>1868</v>
      </c>
      <c r="G717" s="21">
        <v>217</v>
      </c>
      <c r="H717" s="17">
        <f t="shared" si="44"/>
        <v>2181.0699999999997</v>
      </c>
      <c r="I717" s="17">
        <f t="shared" si="45"/>
        <v>2451.64</v>
      </c>
      <c r="J717" s="17">
        <f t="shared" si="46"/>
        <v>2745.84</v>
      </c>
      <c r="K717" s="32">
        <f t="shared" si="47"/>
        <v>3163.14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1847.55</v>
      </c>
      <c r="D718" s="21">
        <v>0</v>
      </c>
      <c r="E718" s="21">
        <v>113.44</v>
      </c>
      <c r="F718" s="21">
        <v>1865.37</v>
      </c>
      <c r="G718" s="21">
        <v>217</v>
      </c>
      <c r="H718" s="17">
        <f t="shared" si="44"/>
        <v>2178.4399999999996</v>
      </c>
      <c r="I718" s="17">
        <f t="shared" si="45"/>
        <v>2449.0099999999998</v>
      </c>
      <c r="J718" s="17">
        <f t="shared" si="46"/>
        <v>2743.21</v>
      </c>
      <c r="K718" s="32">
        <f t="shared" si="47"/>
        <v>3160.5099999999998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1845.18</v>
      </c>
      <c r="D719" s="21">
        <v>0</v>
      </c>
      <c r="E719" s="21">
        <v>168.22</v>
      </c>
      <c r="F719" s="21">
        <v>1863</v>
      </c>
      <c r="G719" s="21">
        <v>217</v>
      </c>
      <c r="H719" s="17">
        <f t="shared" si="44"/>
        <v>2176.0699999999997</v>
      </c>
      <c r="I719" s="17">
        <f t="shared" si="45"/>
        <v>2446.64</v>
      </c>
      <c r="J719" s="17">
        <f t="shared" si="46"/>
        <v>2740.84</v>
      </c>
      <c r="K719" s="32">
        <f t="shared" si="47"/>
        <v>3158.14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1847.34</v>
      </c>
      <c r="D720" s="21">
        <v>0</v>
      </c>
      <c r="E720" s="21">
        <v>238.92</v>
      </c>
      <c r="F720" s="21">
        <v>1865.16</v>
      </c>
      <c r="G720" s="21">
        <v>217</v>
      </c>
      <c r="H720" s="17">
        <f t="shared" si="44"/>
        <v>2178.2299999999996</v>
      </c>
      <c r="I720" s="17">
        <f t="shared" si="45"/>
        <v>2448.7999999999997</v>
      </c>
      <c r="J720" s="17">
        <f t="shared" si="46"/>
        <v>2743</v>
      </c>
      <c r="K720" s="32">
        <f t="shared" si="47"/>
        <v>3160.2999999999997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1868.59</v>
      </c>
      <c r="D721" s="21">
        <v>0</v>
      </c>
      <c r="E721" s="21">
        <v>145.87</v>
      </c>
      <c r="F721" s="21">
        <v>1886.41</v>
      </c>
      <c r="G721" s="21">
        <v>217</v>
      </c>
      <c r="H721" s="17">
        <f t="shared" si="44"/>
        <v>2199.4799999999996</v>
      </c>
      <c r="I721" s="17">
        <f t="shared" si="45"/>
        <v>2470.0499999999997</v>
      </c>
      <c r="J721" s="17">
        <f t="shared" si="46"/>
        <v>2764.25</v>
      </c>
      <c r="K721" s="32">
        <f t="shared" si="47"/>
        <v>3181.5499999999997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1854.24</v>
      </c>
      <c r="D722" s="21">
        <v>0</v>
      </c>
      <c r="E722" s="21">
        <v>141.15</v>
      </c>
      <c r="F722" s="21">
        <v>1872.06</v>
      </c>
      <c r="G722" s="21">
        <v>217</v>
      </c>
      <c r="H722" s="17">
        <f t="shared" si="44"/>
        <v>2185.1299999999997</v>
      </c>
      <c r="I722" s="17">
        <f t="shared" si="45"/>
        <v>2455.7</v>
      </c>
      <c r="J722" s="17">
        <f t="shared" si="46"/>
        <v>2749.8999999999996</v>
      </c>
      <c r="K722" s="32">
        <f t="shared" si="47"/>
        <v>3167.2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1886.36</v>
      </c>
      <c r="D723" s="21">
        <v>0</v>
      </c>
      <c r="E723" s="21">
        <v>212.48</v>
      </c>
      <c r="F723" s="21">
        <v>1904.18</v>
      </c>
      <c r="G723" s="21">
        <v>217</v>
      </c>
      <c r="H723" s="17">
        <f t="shared" si="44"/>
        <v>2217.25</v>
      </c>
      <c r="I723" s="17">
        <f t="shared" si="45"/>
        <v>2487.82</v>
      </c>
      <c r="J723" s="17">
        <f t="shared" si="46"/>
        <v>2782.0200000000004</v>
      </c>
      <c r="K723" s="32">
        <f t="shared" si="47"/>
        <v>3199.32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1876.91</v>
      </c>
      <c r="D724" s="21">
        <v>0</v>
      </c>
      <c r="E724" s="21">
        <v>186.73</v>
      </c>
      <c r="F724" s="21">
        <v>1894.73</v>
      </c>
      <c r="G724" s="21">
        <v>217</v>
      </c>
      <c r="H724" s="17">
        <f t="shared" si="44"/>
        <v>2207.7999999999997</v>
      </c>
      <c r="I724" s="17">
        <f t="shared" si="45"/>
        <v>2478.37</v>
      </c>
      <c r="J724" s="17">
        <f t="shared" si="46"/>
        <v>2772.5699999999997</v>
      </c>
      <c r="K724" s="32">
        <f t="shared" si="47"/>
        <v>3189.87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1883.24</v>
      </c>
      <c r="D725" s="21">
        <v>0</v>
      </c>
      <c r="E725" s="21">
        <v>257.96</v>
      </c>
      <c r="F725" s="21">
        <v>1901.06</v>
      </c>
      <c r="G725" s="21">
        <v>217</v>
      </c>
      <c r="H725" s="17">
        <f t="shared" si="44"/>
        <v>2214.1299999999997</v>
      </c>
      <c r="I725" s="17">
        <f t="shared" si="45"/>
        <v>2484.7</v>
      </c>
      <c r="J725" s="17">
        <f t="shared" si="46"/>
        <v>2778.8999999999996</v>
      </c>
      <c r="K725" s="32">
        <f t="shared" si="47"/>
        <v>3196.2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1852.49</v>
      </c>
      <c r="D726" s="21">
        <v>0</v>
      </c>
      <c r="E726" s="21">
        <v>51.4</v>
      </c>
      <c r="F726" s="21">
        <v>1870.31</v>
      </c>
      <c r="G726" s="21">
        <v>217</v>
      </c>
      <c r="H726" s="17">
        <f t="shared" si="44"/>
        <v>2183.3799999999997</v>
      </c>
      <c r="I726" s="17">
        <f t="shared" si="45"/>
        <v>2453.95</v>
      </c>
      <c r="J726" s="17">
        <f t="shared" si="46"/>
        <v>2748.1499999999996</v>
      </c>
      <c r="K726" s="32">
        <f t="shared" si="47"/>
        <v>3165.45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1812.12</v>
      </c>
      <c r="D727" s="21">
        <v>0</v>
      </c>
      <c r="E727" s="21">
        <v>539.33</v>
      </c>
      <c r="F727" s="21">
        <v>1829.94</v>
      </c>
      <c r="G727" s="21">
        <v>217</v>
      </c>
      <c r="H727" s="17">
        <f t="shared" si="44"/>
        <v>2143.0099999999998</v>
      </c>
      <c r="I727" s="17">
        <f t="shared" si="45"/>
        <v>2413.58</v>
      </c>
      <c r="J727" s="17">
        <f t="shared" si="46"/>
        <v>2707.7799999999997</v>
      </c>
      <c r="K727" s="32">
        <f t="shared" si="47"/>
        <v>3125.08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1326.01</v>
      </c>
      <c r="D728" s="21">
        <v>0</v>
      </c>
      <c r="E728" s="21">
        <v>177.66</v>
      </c>
      <c r="F728" s="21">
        <v>1343.83</v>
      </c>
      <c r="G728" s="21">
        <v>217</v>
      </c>
      <c r="H728" s="17">
        <f t="shared" si="44"/>
        <v>1656.8999999999999</v>
      </c>
      <c r="I728" s="17">
        <f t="shared" si="45"/>
        <v>1927.4699999999998</v>
      </c>
      <c r="J728" s="17">
        <f t="shared" si="46"/>
        <v>2221.67</v>
      </c>
      <c r="K728" s="32">
        <f t="shared" si="47"/>
        <v>2638.97</v>
      </c>
    </row>
    <row r="729" spans="1:11" s="15" customFormat="1" ht="15" customHeight="1">
      <c r="A729" s="29">
        <f>'до 150 кВт'!A729</f>
        <v>44592</v>
      </c>
      <c r="B729" s="16">
        <v>0</v>
      </c>
      <c r="C729" s="21">
        <v>1193.23</v>
      </c>
      <c r="D729" s="21">
        <v>0</v>
      </c>
      <c r="E729" s="21">
        <v>42.92</v>
      </c>
      <c r="F729" s="21">
        <v>1211.05</v>
      </c>
      <c r="G729" s="21">
        <v>217</v>
      </c>
      <c r="H729" s="17">
        <f t="shared" si="44"/>
        <v>1524.12</v>
      </c>
      <c r="I729" s="17">
        <f t="shared" si="45"/>
        <v>1794.6899999999998</v>
      </c>
      <c r="J729" s="17">
        <f t="shared" si="46"/>
        <v>2088.89</v>
      </c>
      <c r="K729" s="32">
        <f t="shared" si="47"/>
        <v>2506.1899999999996</v>
      </c>
    </row>
    <row r="730" spans="1:11" s="15" customFormat="1" ht="14.25" customHeight="1">
      <c r="A730" s="29">
        <f>'до 150 кВт'!A730</f>
        <v>44592</v>
      </c>
      <c r="B730" s="16">
        <v>1</v>
      </c>
      <c r="C730" s="21">
        <v>1148.34</v>
      </c>
      <c r="D730" s="21">
        <v>0</v>
      </c>
      <c r="E730" s="21">
        <v>4.73</v>
      </c>
      <c r="F730" s="21">
        <v>1166.16</v>
      </c>
      <c r="G730" s="21">
        <v>217</v>
      </c>
      <c r="H730" s="17">
        <f t="shared" si="44"/>
        <v>1479.23</v>
      </c>
      <c r="I730" s="17">
        <f t="shared" si="45"/>
        <v>1749.8</v>
      </c>
      <c r="J730" s="17">
        <f t="shared" si="46"/>
        <v>2044</v>
      </c>
      <c r="K730" s="32">
        <f t="shared" si="47"/>
        <v>2461.3</v>
      </c>
    </row>
    <row r="731" spans="1:11" s="15" customFormat="1" ht="15" customHeight="1">
      <c r="A731" s="29">
        <f>'до 150 кВт'!A731</f>
        <v>44592</v>
      </c>
      <c r="B731" s="16">
        <v>2</v>
      </c>
      <c r="C731" s="21">
        <v>1095.48</v>
      </c>
      <c r="D731" s="21">
        <v>0</v>
      </c>
      <c r="E731" s="21">
        <v>85.29</v>
      </c>
      <c r="F731" s="21">
        <v>1113.3</v>
      </c>
      <c r="G731" s="21">
        <v>217</v>
      </c>
      <c r="H731" s="17">
        <f t="shared" si="44"/>
        <v>1426.37</v>
      </c>
      <c r="I731" s="17">
        <f t="shared" si="45"/>
        <v>1696.9399999999998</v>
      </c>
      <c r="J731" s="17">
        <f t="shared" si="46"/>
        <v>1991.1399999999999</v>
      </c>
      <c r="K731" s="32">
        <f t="shared" si="47"/>
        <v>2408.4399999999996</v>
      </c>
    </row>
    <row r="732" spans="1:11" s="15" customFormat="1" ht="15" customHeight="1">
      <c r="A732" s="29">
        <f>'до 150 кВт'!A732</f>
        <v>44592</v>
      </c>
      <c r="B732" s="16">
        <v>3</v>
      </c>
      <c r="C732" s="21">
        <v>1094.59</v>
      </c>
      <c r="D732" s="21">
        <v>0</v>
      </c>
      <c r="E732" s="21">
        <v>101.54</v>
      </c>
      <c r="F732" s="21">
        <v>1112.41</v>
      </c>
      <c r="G732" s="21">
        <v>217</v>
      </c>
      <c r="H732" s="17">
        <f t="shared" si="44"/>
        <v>1425.48</v>
      </c>
      <c r="I732" s="17">
        <f t="shared" si="45"/>
        <v>1696.05</v>
      </c>
      <c r="J732" s="17">
        <f t="shared" si="46"/>
        <v>1990.25</v>
      </c>
      <c r="K732" s="32">
        <f t="shared" si="47"/>
        <v>2407.55</v>
      </c>
    </row>
    <row r="733" spans="1:11" s="15" customFormat="1" ht="15" customHeight="1">
      <c r="A733" s="29">
        <f>'до 150 кВт'!A733</f>
        <v>44592</v>
      </c>
      <c r="B733" s="16">
        <v>4</v>
      </c>
      <c r="C733" s="21">
        <v>1145.34</v>
      </c>
      <c r="D733" s="21">
        <v>0</v>
      </c>
      <c r="E733" s="21">
        <v>38.24</v>
      </c>
      <c r="F733" s="21">
        <v>1163.16</v>
      </c>
      <c r="G733" s="21">
        <v>217</v>
      </c>
      <c r="H733" s="17">
        <f t="shared" si="44"/>
        <v>1476.23</v>
      </c>
      <c r="I733" s="17">
        <f t="shared" si="45"/>
        <v>1746.8</v>
      </c>
      <c r="J733" s="17">
        <f t="shared" si="46"/>
        <v>2041</v>
      </c>
      <c r="K733" s="32">
        <f t="shared" si="47"/>
        <v>2458.3</v>
      </c>
    </row>
    <row r="734" spans="1:11" s="15" customFormat="1" ht="14.25" customHeight="1">
      <c r="A734" s="29">
        <f>'до 150 кВт'!A734</f>
        <v>44592</v>
      </c>
      <c r="B734" s="16">
        <v>5</v>
      </c>
      <c r="C734" s="21">
        <v>1254.84</v>
      </c>
      <c r="D734" s="21">
        <v>147.89</v>
      </c>
      <c r="E734" s="21">
        <v>0</v>
      </c>
      <c r="F734" s="21">
        <v>1272.66</v>
      </c>
      <c r="G734" s="21">
        <v>217</v>
      </c>
      <c r="H734" s="17">
        <f t="shared" si="44"/>
        <v>1585.73</v>
      </c>
      <c r="I734" s="17">
        <f t="shared" si="45"/>
        <v>1856.3</v>
      </c>
      <c r="J734" s="17">
        <f t="shared" si="46"/>
        <v>2150.5</v>
      </c>
      <c r="K734" s="32">
        <f t="shared" si="47"/>
        <v>2567.8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1549</v>
      </c>
      <c r="D735" s="21">
        <v>93.15</v>
      </c>
      <c r="E735" s="21">
        <v>0</v>
      </c>
      <c r="F735" s="21">
        <v>1566.82</v>
      </c>
      <c r="G735" s="21">
        <v>217</v>
      </c>
      <c r="H735" s="17">
        <f t="shared" si="44"/>
        <v>1879.8899999999999</v>
      </c>
      <c r="I735" s="17">
        <f t="shared" si="45"/>
        <v>2150.46</v>
      </c>
      <c r="J735" s="17">
        <f t="shared" si="46"/>
        <v>2444.66</v>
      </c>
      <c r="K735" s="32">
        <f t="shared" si="47"/>
        <v>2861.96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1820.53</v>
      </c>
      <c r="D736" s="21">
        <v>0</v>
      </c>
      <c r="E736" s="21">
        <v>17.88</v>
      </c>
      <c r="F736" s="21">
        <v>1838.35</v>
      </c>
      <c r="G736" s="21">
        <v>217</v>
      </c>
      <c r="H736" s="17">
        <f t="shared" si="44"/>
        <v>2151.4199999999996</v>
      </c>
      <c r="I736" s="17">
        <f t="shared" si="45"/>
        <v>2421.99</v>
      </c>
      <c r="J736" s="17">
        <f t="shared" si="46"/>
        <v>2716.1899999999996</v>
      </c>
      <c r="K736" s="32">
        <f t="shared" si="47"/>
        <v>3133.49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1896.46</v>
      </c>
      <c r="D737" s="21">
        <v>25.22</v>
      </c>
      <c r="E737" s="21">
        <v>0</v>
      </c>
      <c r="F737" s="21">
        <v>1914.28</v>
      </c>
      <c r="G737" s="21">
        <v>217</v>
      </c>
      <c r="H737" s="17">
        <f t="shared" si="44"/>
        <v>2227.3499999999995</v>
      </c>
      <c r="I737" s="17">
        <f t="shared" si="45"/>
        <v>2497.9199999999996</v>
      </c>
      <c r="J737" s="17">
        <f t="shared" si="46"/>
        <v>2792.12</v>
      </c>
      <c r="K737" s="32">
        <f t="shared" si="47"/>
        <v>3209.4199999999996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1906.48</v>
      </c>
      <c r="D738" s="21">
        <v>19.98</v>
      </c>
      <c r="E738" s="21">
        <v>0</v>
      </c>
      <c r="F738" s="21">
        <v>1924.3</v>
      </c>
      <c r="G738" s="21">
        <v>217</v>
      </c>
      <c r="H738" s="17">
        <f t="shared" si="44"/>
        <v>2237.37</v>
      </c>
      <c r="I738" s="17">
        <f t="shared" si="45"/>
        <v>2507.94</v>
      </c>
      <c r="J738" s="17">
        <f t="shared" si="46"/>
        <v>2802.1400000000003</v>
      </c>
      <c r="K738" s="32">
        <f t="shared" si="47"/>
        <v>3219.44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1907.34</v>
      </c>
      <c r="D739" s="21">
        <v>9.91</v>
      </c>
      <c r="E739" s="21">
        <v>0</v>
      </c>
      <c r="F739" s="21">
        <v>1925.16</v>
      </c>
      <c r="G739" s="21">
        <v>217</v>
      </c>
      <c r="H739" s="17">
        <f t="shared" si="44"/>
        <v>2238.2299999999996</v>
      </c>
      <c r="I739" s="17">
        <f t="shared" si="45"/>
        <v>2508.7999999999997</v>
      </c>
      <c r="J739" s="17">
        <f t="shared" si="46"/>
        <v>2803</v>
      </c>
      <c r="K739" s="32">
        <f t="shared" si="47"/>
        <v>3220.2999999999997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1903.11</v>
      </c>
      <c r="D740" s="21">
        <v>2.58</v>
      </c>
      <c r="E740" s="21">
        <v>0</v>
      </c>
      <c r="F740" s="21">
        <v>1920.93</v>
      </c>
      <c r="G740" s="21">
        <v>217</v>
      </c>
      <c r="H740" s="17">
        <f t="shared" si="44"/>
        <v>2234</v>
      </c>
      <c r="I740" s="17">
        <f t="shared" si="45"/>
        <v>2504.57</v>
      </c>
      <c r="J740" s="17">
        <f t="shared" si="46"/>
        <v>2798.7700000000004</v>
      </c>
      <c r="K740" s="32">
        <f t="shared" si="47"/>
        <v>3216.07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1898.91</v>
      </c>
      <c r="D741" s="21">
        <v>0</v>
      </c>
      <c r="E741" s="21">
        <v>1.81</v>
      </c>
      <c r="F741" s="21">
        <v>1916.73</v>
      </c>
      <c r="G741" s="21">
        <v>217</v>
      </c>
      <c r="H741" s="17">
        <f t="shared" si="44"/>
        <v>2229.7999999999997</v>
      </c>
      <c r="I741" s="17">
        <f t="shared" si="45"/>
        <v>2500.37</v>
      </c>
      <c r="J741" s="17">
        <f t="shared" si="46"/>
        <v>2794.5699999999997</v>
      </c>
      <c r="K741" s="32">
        <f t="shared" si="47"/>
        <v>3211.87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1894.8</v>
      </c>
      <c r="D742" s="21">
        <v>0</v>
      </c>
      <c r="E742" s="21">
        <v>11.96</v>
      </c>
      <c r="F742" s="21">
        <v>1912.62</v>
      </c>
      <c r="G742" s="21">
        <v>217</v>
      </c>
      <c r="H742" s="17">
        <f t="shared" si="44"/>
        <v>2225.6899999999996</v>
      </c>
      <c r="I742" s="17">
        <f t="shared" si="45"/>
        <v>2496.2599999999998</v>
      </c>
      <c r="J742" s="17">
        <f t="shared" si="46"/>
        <v>2790.46</v>
      </c>
      <c r="K742" s="32">
        <f t="shared" si="47"/>
        <v>3207.7599999999998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1894.64</v>
      </c>
      <c r="D743" s="21">
        <v>0</v>
      </c>
      <c r="E743" s="21">
        <v>26.95</v>
      </c>
      <c r="F743" s="21">
        <v>1912.46</v>
      </c>
      <c r="G743" s="21">
        <v>217</v>
      </c>
      <c r="H743" s="17">
        <f t="shared" si="44"/>
        <v>2225.5299999999997</v>
      </c>
      <c r="I743" s="17">
        <f t="shared" si="45"/>
        <v>2496.1</v>
      </c>
      <c r="J743" s="17">
        <f t="shared" si="46"/>
        <v>2790.3</v>
      </c>
      <c r="K743" s="32">
        <f t="shared" si="47"/>
        <v>3207.6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1894.92</v>
      </c>
      <c r="D744" s="21">
        <v>0</v>
      </c>
      <c r="E744" s="21">
        <v>66.24</v>
      </c>
      <c r="F744" s="21">
        <v>1912.74</v>
      </c>
      <c r="G744" s="21">
        <v>217</v>
      </c>
      <c r="H744" s="17">
        <f t="shared" si="44"/>
        <v>2225.8099999999995</v>
      </c>
      <c r="I744" s="17">
        <f t="shared" si="45"/>
        <v>2496.3799999999997</v>
      </c>
      <c r="J744" s="17">
        <f t="shared" si="46"/>
        <v>2790.58</v>
      </c>
      <c r="K744" s="32">
        <f t="shared" si="47"/>
        <v>3207.8799999999997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1889.38</v>
      </c>
      <c r="D745" s="21">
        <v>0</v>
      </c>
      <c r="E745" s="21">
        <v>65.9</v>
      </c>
      <c r="F745" s="21">
        <v>1907.2</v>
      </c>
      <c r="G745" s="21">
        <v>217</v>
      </c>
      <c r="H745" s="17">
        <f t="shared" si="44"/>
        <v>2220.2699999999995</v>
      </c>
      <c r="I745" s="17">
        <f t="shared" si="45"/>
        <v>2490.8399999999997</v>
      </c>
      <c r="J745" s="17">
        <f t="shared" si="46"/>
        <v>2785.04</v>
      </c>
      <c r="K745" s="32">
        <f t="shared" si="47"/>
        <v>3202.3399999999997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1860.38</v>
      </c>
      <c r="D746" s="21">
        <v>0</v>
      </c>
      <c r="E746" s="21">
        <v>30.66</v>
      </c>
      <c r="F746" s="21">
        <v>1878.2</v>
      </c>
      <c r="G746" s="21">
        <v>217</v>
      </c>
      <c r="H746" s="17">
        <f t="shared" si="44"/>
        <v>2191.2699999999995</v>
      </c>
      <c r="I746" s="17">
        <f t="shared" si="45"/>
        <v>2461.8399999999997</v>
      </c>
      <c r="J746" s="17">
        <f t="shared" si="46"/>
        <v>2756.04</v>
      </c>
      <c r="K746" s="32">
        <f t="shared" si="47"/>
        <v>3173.3399999999997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1882.66</v>
      </c>
      <c r="D747" s="21">
        <v>0</v>
      </c>
      <c r="E747" s="21">
        <v>24.14</v>
      </c>
      <c r="F747" s="21">
        <v>1900.48</v>
      </c>
      <c r="G747" s="21">
        <v>217</v>
      </c>
      <c r="H747" s="17">
        <f t="shared" si="44"/>
        <v>2213.5499999999997</v>
      </c>
      <c r="I747" s="17">
        <f t="shared" si="45"/>
        <v>2484.12</v>
      </c>
      <c r="J747" s="17">
        <f t="shared" si="46"/>
        <v>2778.3199999999997</v>
      </c>
      <c r="K747" s="32">
        <f t="shared" si="47"/>
        <v>3195.62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1891.29</v>
      </c>
      <c r="D748" s="21">
        <v>0</v>
      </c>
      <c r="E748" s="21">
        <v>46.52</v>
      </c>
      <c r="F748" s="21">
        <v>1909.11</v>
      </c>
      <c r="G748" s="21">
        <v>217</v>
      </c>
      <c r="H748" s="17">
        <f t="shared" si="44"/>
        <v>2222.1799999999994</v>
      </c>
      <c r="I748" s="17">
        <f t="shared" si="45"/>
        <v>2492.7499999999995</v>
      </c>
      <c r="J748" s="17">
        <f t="shared" si="46"/>
        <v>2786.95</v>
      </c>
      <c r="K748" s="32">
        <f t="shared" si="47"/>
        <v>3204.2499999999995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1876.33</v>
      </c>
      <c r="D749" s="21">
        <v>0</v>
      </c>
      <c r="E749" s="21">
        <v>57.56</v>
      </c>
      <c r="F749" s="21">
        <v>1894.15</v>
      </c>
      <c r="G749" s="21">
        <v>217</v>
      </c>
      <c r="H749" s="17">
        <f t="shared" si="44"/>
        <v>2207.22</v>
      </c>
      <c r="I749" s="17">
        <f t="shared" si="45"/>
        <v>2477.79</v>
      </c>
      <c r="J749" s="17">
        <f t="shared" si="46"/>
        <v>2771.99</v>
      </c>
      <c r="K749" s="32">
        <f t="shared" si="47"/>
        <v>3189.29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1852.98</v>
      </c>
      <c r="D750" s="21">
        <v>0</v>
      </c>
      <c r="E750" s="21">
        <v>486.18</v>
      </c>
      <c r="F750" s="21">
        <v>1870.8</v>
      </c>
      <c r="G750" s="21">
        <v>217</v>
      </c>
      <c r="H750" s="17">
        <f t="shared" si="44"/>
        <v>2183.87</v>
      </c>
      <c r="I750" s="17">
        <f t="shared" si="45"/>
        <v>2454.44</v>
      </c>
      <c r="J750" s="17">
        <f t="shared" si="46"/>
        <v>2748.6400000000003</v>
      </c>
      <c r="K750" s="32">
        <f t="shared" si="47"/>
        <v>3165.94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1812.52</v>
      </c>
      <c r="D751" s="21">
        <v>0</v>
      </c>
      <c r="E751" s="21">
        <v>883.85</v>
      </c>
      <c r="F751" s="21">
        <v>1830.34</v>
      </c>
      <c r="G751" s="21">
        <v>217</v>
      </c>
      <c r="H751" s="17">
        <f t="shared" si="44"/>
        <v>2143.41</v>
      </c>
      <c r="I751" s="17">
        <f>SUM($F751,$G751,$O$5,$O$7)</f>
        <v>2413.98</v>
      </c>
      <c r="J751" s="17">
        <f t="shared" si="46"/>
        <v>2708.18</v>
      </c>
      <c r="K751" s="32">
        <f t="shared" si="47"/>
        <v>3125.4799999999996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1768.24</v>
      </c>
      <c r="D752" s="21">
        <v>0</v>
      </c>
      <c r="E752" s="21">
        <v>628.12</v>
      </c>
      <c r="F752" s="21">
        <v>1786.06</v>
      </c>
      <c r="G752" s="21">
        <v>217</v>
      </c>
      <c r="H752" s="17">
        <f t="shared" si="44"/>
        <v>2099.1299999999997</v>
      </c>
      <c r="I752" s="17">
        <f>SUM($F752,$G752,$O$5,$O$7)</f>
        <v>2369.7</v>
      </c>
      <c r="J752" s="17">
        <f t="shared" si="46"/>
        <v>2663.8999999999996</v>
      </c>
      <c r="K752" s="32">
        <f>SUM($F752,$G752,$Q$5,$Q$7)</f>
        <v>3081.2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839047.38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2022-02-10T12:27:34Z</dcterms:modified>
  <cp:category/>
  <cp:version/>
  <cp:contentType/>
  <cp:contentStatus/>
</cp:coreProperties>
</file>