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<sst xmlns="http://schemas.openxmlformats.org/spreadsheetml/2006/main" count="161" uniqueCount="36">
  <si>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</si>
  <si>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</si>
  <si>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</si>
  <si>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</si>
  <si>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</si>
  <si>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</si>
  <si>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</si>
  <si>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</si>
  <si>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</si>
  <si>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</si>
  <si>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</si>
  <si>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</si>
  <si>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</si>
  <si>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</si>
  <si>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</si>
  <si>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</si>
  <si>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</si>
  <si>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</si>
  <si>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</si>
  <si>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</si>
  <si>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</si>
  <si>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</si>
  <si>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</si>
  <si>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</si>
  <si>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</si>
  <si>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</si>
  <si>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</si>
  <si>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</si>
  <si>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</si>
  <si>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</si>
  <si>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</si>
  <si>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</si>
  <si>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</si>
  <si>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МАЙ 2022 г</t>
  </si>
  <si>
    <t>-2,92</t>
  </si>
  <si>
    <t>101,36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</si>
</sst>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5.43</v>
      </c>
      <c r="S6" s="11">
        <v>5.43</v>
      </c>
      <c r="T6" s="11">
        <v>5.43</v>
      </c>
      <c r="U6" s="11">
        <v>5.43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44682</v>
      </c>
      <c r="B9" s="24">
        <v>0</v>
      </c>
      <c r="C9" s="25">
        <v>1092.08</v>
      </c>
      <c r="D9" s="25">
        <v>0</v>
      </c>
      <c r="E9" s="25">
        <v>109.44</v>
      </c>
      <c r="F9" s="25">
        <v>1108.85</v>
      </c>
      <c r="G9" s="25">
        <v>652</v>
      </c>
      <c r="H9" s="26">
        <f>SUM($C9,$G9,R$4,R$6)</f>
        <v>1839.25</v>
      </c>
      <c r="I9" s="26">
        <f aca="true" t="shared" si="0" ref="I9:K24">SUM($C9,$G9,S$4,S$6)</f>
        <v>2109.8199999999997</v>
      </c>
      <c r="J9" s="26">
        <f t="shared" si="0"/>
        <v>2404.02</v>
      </c>
      <c r="K9" s="26">
        <f t="shared" si="0"/>
        <v>2821.3199999999997</v>
      </c>
      <c r="L9" s="15">
        <v>0</v>
      </c>
      <c r="M9" s="15">
        <v>109.44</v>
      </c>
      <c r="N9" s="16"/>
      <c r="O9" s="16"/>
      <c r="P9" s="12"/>
      <c r="Q9" s="12"/>
    </row>
    <row r="10" spans="1:17" s="13" customFormat="1" ht="14.25" customHeight="1">
      <c r="A10" s="34">
        <v>44682</v>
      </c>
      <c r="B10" s="14">
        <v>1</v>
      </c>
      <c r="C10" s="25">
        <v>963.93</v>
      </c>
      <c r="D10" s="25">
        <v>0</v>
      </c>
      <c r="E10" s="25">
        <v>67.36</v>
      </c>
      <c r="F10" s="25">
        <v>980.7</v>
      </c>
      <c r="G10" s="25">
        <v>652</v>
      </c>
      <c r="H10" s="26">
        <f aca="true" t="shared" si="1" ref="H10:K73">SUM($C10,$G10,R$4,R$6)</f>
        <v>1711.1</v>
      </c>
      <c r="I10" s="26">
        <f t="shared" si="0"/>
        <v>1981.6699999999998</v>
      </c>
      <c r="J10" s="26">
        <f t="shared" si="0"/>
        <v>2275.8699999999994</v>
      </c>
      <c r="K10" s="26">
        <f t="shared" si="0"/>
        <v>2693.1699999999996</v>
      </c>
      <c r="L10" s="15">
        <v>0</v>
      </c>
      <c r="M10" s="15">
        <v>67.36</v>
      </c>
      <c r="N10" s="16"/>
      <c r="O10" s="16"/>
      <c r="P10" s="12"/>
      <c r="Q10" s="12"/>
    </row>
    <row r="11" spans="1:17" s="13" customFormat="1" ht="14.25" customHeight="1">
      <c r="A11" s="34">
        <v>44682</v>
      </c>
      <c r="B11" s="14">
        <v>2</v>
      </c>
      <c r="C11" s="25">
        <v>909.46</v>
      </c>
      <c r="D11" s="25">
        <v>0</v>
      </c>
      <c r="E11" s="25">
        <v>31</v>
      </c>
      <c r="F11" s="25">
        <v>926.23</v>
      </c>
      <c r="G11" s="25">
        <v>652</v>
      </c>
      <c r="H11" s="26">
        <f t="shared" si="1"/>
        <v>1656.63</v>
      </c>
      <c r="I11" s="26">
        <f t="shared" si="0"/>
        <v>1927.2</v>
      </c>
      <c r="J11" s="26">
        <f t="shared" si="0"/>
        <v>2221.4</v>
      </c>
      <c r="K11" s="26">
        <f t="shared" si="0"/>
        <v>2638.7</v>
      </c>
      <c r="L11" s="15">
        <v>0</v>
      </c>
      <c r="M11" s="15">
        <v>31</v>
      </c>
      <c r="N11" s="16"/>
      <c r="O11" s="16"/>
      <c r="P11" s="12"/>
      <c r="Q11" s="12"/>
    </row>
    <row r="12" spans="1:17" s="13" customFormat="1" ht="14.25" customHeight="1">
      <c r="A12" s="34">
        <v>44682</v>
      </c>
      <c r="B12" s="14">
        <v>3</v>
      </c>
      <c r="C12" s="25">
        <v>904.44</v>
      </c>
      <c r="D12" s="25">
        <v>0</v>
      </c>
      <c r="E12" s="25">
        <v>15.86</v>
      </c>
      <c r="F12" s="25">
        <v>921.21</v>
      </c>
      <c r="G12" s="25">
        <v>652</v>
      </c>
      <c r="H12" s="26">
        <f t="shared" si="1"/>
        <v>1651.6100000000001</v>
      </c>
      <c r="I12" s="26">
        <f t="shared" si="0"/>
        <v>1922.18</v>
      </c>
      <c r="J12" s="26">
        <f t="shared" si="0"/>
        <v>2216.3799999999997</v>
      </c>
      <c r="K12" s="26">
        <f t="shared" si="0"/>
        <v>2633.68</v>
      </c>
      <c r="L12" s="15">
        <v>0</v>
      </c>
      <c r="M12" s="15">
        <v>15.86</v>
      </c>
      <c r="N12" s="16"/>
      <c r="O12" s="16"/>
      <c r="P12" s="12"/>
      <c r="Q12" s="12"/>
    </row>
    <row r="13" spans="1:17" s="13" customFormat="1" ht="14.25" customHeight="1">
      <c r="A13" s="34">
        <v>44682</v>
      </c>
      <c r="B13" s="14">
        <v>4</v>
      </c>
      <c r="C13" s="25">
        <v>892.95</v>
      </c>
      <c r="D13" s="25">
        <v>0</v>
      </c>
      <c r="E13" s="25">
        <v>49.86</v>
      </c>
      <c r="F13" s="25">
        <v>909.72</v>
      </c>
      <c r="G13" s="25">
        <v>652</v>
      </c>
      <c r="H13" s="26">
        <f t="shared" si="1"/>
        <v>1640.1200000000001</v>
      </c>
      <c r="I13" s="26">
        <f t="shared" si="0"/>
        <v>1910.69</v>
      </c>
      <c r="J13" s="26">
        <f t="shared" si="0"/>
        <v>2204.89</v>
      </c>
      <c r="K13" s="26">
        <f t="shared" si="0"/>
        <v>2622.19</v>
      </c>
      <c r="L13" s="15">
        <v>0</v>
      </c>
      <c r="M13" s="15">
        <v>49.86</v>
      </c>
      <c r="N13" s="16"/>
      <c r="O13" s="16"/>
      <c r="P13" s="12"/>
      <c r="Q13" s="12"/>
    </row>
    <row r="14" spans="1:17" s="13" customFormat="1" ht="14.25" customHeight="1">
      <c r="A14" s="34">
        <v>44682</v>
      </c>
      <c r="B14" s="14">
        <v>5</v>
      </c>
      <c r="C14" s="25">
        <v>876.98</v>
      </c>
      <c r="D14" s="25">
        <v>11.42</v>
      </c>
      <c r="E14" s="25">
        <v>0</v>
      </c>
      <c r="F14" s="25">
        <v>893.75</v>
      </c>
      <c r="G14" s="25">
        <v>652</v>
      </c>
      <c r="H14" s="26">
        <f t="shared" si="1"/>
        <v>1624.15</v>
      </c>
      <c r="I14" s="26">
        <f t="shared" si="0"/>
        <v>1894.72</v>
      </c>
      <c r="J14" s="26">
        <f t="shared" si="0"/>
        <v>2188.9199999999996</v>
      </c>
      <c r="K14" s="26">
        <f t="shared" si="0"/>
        <v>2606.22</v>
      </c>
      <c r="L14" s="15">
        <v>11.42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44682</v>
      </c>
      <c r="B15" s="14">
        <v>6</v>
      </c>
      <c r="C15" s="25">
        <v>903.65</v>
      </c>
      <c r="D15" s="25">
        <v>83.25</v>
      </c>
      <c r="E15" s="25">
        <v>0</v>
      </c>
      <c r="F15" s="25">
        <v>920.42</v>
      </c>
      <c r="G15" s="25">
        <v>652</v>
      </c>
      <c r="H15" s="26">
        <f t="shared" si="1"/>
        <v>1650.8200000000002</v>
      </c>
      <c r="I15" s="26">
        <f t="shared" si="0"/>
        <v>1921.39</v>
      </c>
      <c r="J15" s="26">
        <f t="shared" si="0"/>
        <v>2215.5899999999997</v>
      </c>
      <c r="K15" s="26">
        <f t="shared" si="0"/>
        <v>2632.89</v>
      </c>
      <c r="L15" s="15">
        <v>83.25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44682</v>
      </c>
      <c r="B16" s="14">
        <v>7</v>
      </c>
      <c r="C16" s="25">
        <v>895.93</v>
      </c>
      <c r="D16" s="25">
        <v>80.67</v>
      </c>
      <c r="E16" s="25">
        <v>0</v>
      </c>
      <c r="F16" s="25">
        <v>912.7</v>
      </c>
      <c r="G16" s="25">
        <v>652</v>
      </c>
      <c r="H16" s="26">
        <f t="shared" si="1"/>
        <v>1643.1</v>
      </c>
      <c r="I16" s="26">
        <f t="shared" si="0"/>
        <v>1913.6699999999998</v>
      </c>
      <c r="J16" s="26">
        <f t="shared" si="0"/>
        <v>2207.8699999999994</v>
      </c>
      <c r="K16" s="26">
        <f t="shared" si="0"/>
        <v>2625.1699999999996</v>
      </c>
      <c r="L16" s="15">
        <v>80.67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44682</v>
      </c>
      <c r="B17" s="14">
        <v>8</v>
      </c>
      <c r="C17" s="25">
        <v>920.21</v>
      </c>
      <c r="D17" s="25">
        <v>150.79</v>
      </c>
      <c r="E17" s="25">
        <v>0</v>
      </c>
      <c r="F17" s="25">
        <v>936.98</v>
      </c>
      <c r="G17" s="25">
        <v>652</v>
      </c>
      <c r="H17" s="26">
        <f t="shared" si="1"/>
        <v>1667.38</v>
      </c>
      <c r="I17" s="26">
        <f t="shared" si="0"/>
        <v>1937.95</v>
      </c>
      <c r="J17" s="26">
        <f t="shared" si="0"/>
        <v>2232.15</v>
      </c>
      <c r="K17" s="26">
        <f t="shared" si="0"/>
        <v>2649.45</v>
      </c>
      <c r="L17" s="15">
        <v>150.79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44682</v>
      </c>
      <c r="B18" s="14">
        <v>9</v>
      </c>
      <c r="C18" s="25">
        <v>1081.33</v>
      </c>
      <c r="D18" s="25">
        <v>0</v>
      </c>
      <c r="E18" s="25">
        <v>69.69</v>
      </c>
      <c r="F18" s="25">
        <v>1098.1</v>
      </c>
      <c r="G18" s="25">
        <v>652</v>
      </c>
      <c r="H18" s="26">
        <f t="shared" si="1"/>
        <v>1828.5</v>
      </c>
      <c r="I18" s="26">
        <f t="shared" si="0"/>
        <v>2099.0699999999997</v>
      </c>
      <c r="J18" s="26">
        <f t="shared" si="0"/>
        <v>2393.27</v>
      </c>
      <c r="K18" s="26">
        <f t="shared" si="0"/>
        <v>2810.5699999999997</v>
      </c>
      <c r="L18" s="15">
        <v>0</v>
      </c>
      <c r="M18" s="15">
        <v>69.69</v>
      </c>
      <c r="N18" s="16"/>
      <c r="O18" s="16"/>
      <c r="P18" s="12"/>
      <c r="Q18" s="12"/>
    </row>
    <row r="19" spans="1:17" s="13" customFormat="1" ht="14.25" customHeight="1">
      <c r="A19" s="34">
        <v>44682</v>
      </c>
      <c r="B19" s="14">
        <v>10</v>
      </c>
      <c r="C19" s="25">
        <v>1147.01</v>
      </c>
      <c r="D19" s="25">
        <v>0</v>
      </c>
      <c r="E19" s="25">
        <v>135.07</v>
      </c>
      <c r="F19" s="25">
        <v>1163.78</v>
      </c>
      <c r="G19" s="25">
        <v>652</v>
      </c>
      <c r="H19" s="26">
        <f t="shared" si="1"/>
        <v>1894.18</v>
      </c>
      <c r="I19" s="26">
        <f t="shared" si="0"/>
        <v>2164.75</v>
      </c>
      <c r="J19" s="26">
        <f t="shared" si="0"/>
        <v>2458.95</v>
      </c>
      <c r="K19" s="26">
        <f t="shared" si="0"/>
        <v>2876.2499999999995</v>
      </c>
      <c r="L19" s="15">
        <v>0</v>
      </c>
      <c r="M19" s="15">
        <v>135.07</v>
      </c>
      <c r="N19" s="16"/>
      <c r="O19" s="16"/>
      <c r="P19" s="12"/>
      <c r="Q19" s="12"/>
    </row>
    <row r="20" spans="1:17" s="13" customFormat="1" ht="14.25" customHeight="1">
      <c r="A20" s="34">
        <v>44682</v>
      </c>
      <c r="B20" s="14">
        <v>11</v>
      </c>
      <c r="C20" s="25">
        <v>1090.29</v>
      </c>
      <c r="D20" s="25">
        <v>0</v>
      </c>
      <c r="E20" s="25">
        <v>164.17</v>
      </c>
      <c r="F20" s="25">
        <v>1107.06</v>
      </c>
      <c r="G20" s="25">
        <v>652</v>
      </c>
      <c r="H20" s="26">
        <f t="shared" si="1"/>
        <v>1837.46</v>
      </c>
      <c r="I20" s="26">
        <f t="shared" si="0"/>
        <v>2108.0299999999997</v>
      </c>
      <c r="J20" s="26">
        <f t="shared" si="0"/>
        <v>2402.23</v>
      </c>
      <c r="K20" s="26">
        <f t="shared" si="0"/>
        <v>2819.5299999999997</v>
      </c>
      <c r="L20" s="15">
        <v>0</v>
      </c>
      <c r="M20" s="15">
        <v>164.17</v>
      </c>
      <c r="N20" s="16"/>
      <c r="O20" s="16"/>
      <c r="P20" s="12"/>
      <c r="Q20" s="12"/>
    </row>
    <row r="21" spans="1:17" s="13" customFormat="1" ht="14.25" customHeight="1">
      <c r="A21" s="34">
        <v>44682</v>
      </c>
      <c r="B21" s="14">
        <v>12</v>
      </c>
      <c r="C21" s="25">
        <v>1089.31</v>
      </c>
      <c r="D21" s="25">
        <v>0</v>
      </c>
      <c r="E21" s="25">
        <v>179.05</v>
      </c>
      <c r="F21" s="25">
        <v>1106.08</v>
      </c>
      <c r="G21" s="25">
        <v>652</v>
      </c>
      <c r="H21" s="26">
        <f t="shared" si="1"/>
        <v>1836.48</v>
      </c>
      <c r="I21" s="26">
        <f t="shared" si="0"/>
        <v>2107.0499999999997</v>
      </c>
      <c r="J21" s="26">
        <f t="shared" si="0"/>
        <v>2401.2499999999995</v>
      </c>
      <c r="K21" s="26">
        <f t="shared" si="0"/>
        <v>2818.5499999999997</v>
      </c>
      <c r="L21" s="15">
        <v>0</v>
      </c>
      <c r="M21" s="15">
        <v>179.05</v>
      </c>
      <c r="N21" s="16"/>
      <c r="O21" s="16"/>
      <c r="P21" s="12"/>
      <c r="Q21" s="12"/>
    </row>
    <row r="22" spans="1:17" s="13" customFormat="1" ht="14.25" customHeight="1">
      <c r="A22" s="34">
        <v>44682</v>
      </c>
      <c r="B22" s="14">
        <v>13</v>
      </c>
      <c r="C22" s="25">
        <v>1090.11</v>
      </c>
      <c r="D22" s="25">
        <v>0</v>
      </c>
      <c r="E22" s="25">
        <v>242.93</v>
      </c>
      <c r="F22" s="25">
        <v>1106.88</v>
      </c>
      <c r="G22" s="25">
        <v>652</v>
      </c>
      <c r="H22" s="26">
        <f t="shared" si="1"/>
        <v>1837.28</v>
      </c>
      <c r="I22" s="26">
        <f t="shared" si="0"/>
        <v>2107.85</v>
      </c>
      <c r="J22" s="26">
        <f t="shared" si="0"/>
        <v>2402.0499999999997</v>
      </c>
      <c r="K22" s="26">
        <f t="shared" si="0"/>
        <v>2819.35</v>
      </c>
      <c r="L22" s="15">
        <v>0</v>
      </c>
      <c r="M22" s="15">
        <v>242.93</v>
      </c>
      <c r="N22" s="17"/>
      <c r="O22" s="18"/>
      <c r="P22" s="12"/>
      <c r="Q22" s="12"/>
    </row>
    <row r="23" spans="1:17" s="13" customFormat="1" ht="14.25" customHeight="1">
      <c r="A23" s="34">
        <v>44682</v>
      </c>
      <c r="B23" s="14">
        <v>14</v>
      </c>
      <c r="C23" s="25">
        <v>1096.12</v>
      </c>
      <c r="D23" s="25">
        <v>0</v>
      </c>
      <c r="E23" s="25">
        <v>183.36</v>
      </c>
      <c r="F23" s="25">
        <v>1112.89</v>
      </c>
      <c r="G23" s="25">
        <v>652</v>
      </c>
      <c r="H23" s="26">
        <f t="shared" si="1"/>
        <v>1843.29</v>
      </c>
      <c r="I23" s="26">
        <f t="shared" si="0"/>
        <v>2113.8599999999997</v>
      </c>
      <c r="J23" s="26">
        <f t="shared" si="0"/>
        <v>2408.06</v>
      </c>
      <c r="K23" s="26">
        <f t="shared" si="0"/>
        <v>2825.3599999999997</v>
      </c>
      <c r="L23" s="15">
        <v>0</v>
      </c>
      <c r="M23" s="15">
        <v>183.36</v>
      </c>
      <c r="N23" s="17"/>
      <c r="O23" s="18"/>
      <c r="P23" s="12"/>
      <c r="Q23" s="12"/>
    </row>
    <row r="24" spans="1:17" s="13" customFormat="1" ht="14.25" customHeight="1">
      <c r="A24" s="34">
        <v>44682</v>
      </c>
      <c r="B24" s="14">
        <v>15</v>
      </c>
      <c r="C24" s="25">
        <v>1088.44</v>
      </c>
      <c r="D24" s="25">
        <v>0</v>
      </c>
      <c r="E24" s="25">
        <v>181.12</v>
      </c>
      <c r="F24" s="25">
        <v>1105.21</v>
      </c>
      <c r="G24" s="25">
        <v>652</v>
      </c>
      <c r="H24" s="26">
        <f t="shared" si="1"/>
        <v>1835.6100000000001</v>
      </c>
      <c r="I24" s="26">
        <f t="shared" si="0"/>
        <v>2106.18</v>
      </c>
      <c r="J24" s="26">
        <f t="shared" si="0"/>
        <v>2400.3799999999997</v>
      </c>
      <c r="K24" s="26">
        <f t="shared" si="0"/>
        <v>2817.68</v>
      </c>
      <c r="L24" s="15">
        <v>0</v>
      </c>
      <c r="M24" s="15">
        <v>181.12</v>
      </c>
      <c r="N24" s="17"/>
      <c r="O24" s="18"/>
      <c r="P24" s="12"/>
      <c r="Q24" s="12"/>
    </row>
    <row r="25" spans="1:17" s="13" customFormat="1" ht="14.25" customHeight="1">
      <c r="A25" s="34">
        <v>44682</v>
      </c>
      <c r="B25" s="14">
        <v>16</v>
      </c>
      <c r="C25" s="25">
        <v>1088</v>
      </c>
      <c r="D25" s="25">
        <v>0</v>
      </c>
      <c r="E25" s="25">
        <v>190.54</v>
      </c>
      <c r="F25" s="25">
        <v>1104.77</v>
      </c>
      <c r="G25" s="25">
        <v>652</v>
      </c>
      <c r="H25" s="26">
        <f t="shared" si="1"/>
        <v>1835.17</v>
      </c>
      <c r="I25" s="26">
        <f t="shared" si="1"/>
        <v>2105.74</v>
      </c>
      <c r="J25" s="26">
        <f t="shared" si="1"/>
        <v>2399.94</v>
      </c>
      <c r="K25" s="26">
        <f t="shared" si="1"/>
        <v>2817.24</v>
      </c>
      <c r="L25" s="15">
        <v>0</v>
      </c>
      <c r="M25" s="15">
        <v>190.54</v>
      </c>
      <c r="N25" s="17"/>
      <c r="O25" s="18"/>
      <c r="P25" s="12"/>
      <c r="Q25" s="12"/>
    </row>
    <row r="26" spans="1:17" s="13" customFormat="1" ht="14.25" customHeight="1">
      <c r="A26" s="34">
        <v>44682</v>
      </c>
      <c r="B26" s="14">
        <v>17</v>
      </c>
      <c r="C26" s="25">
        <v>1087.92</v>
      </c>
      <c r="D26" s="25">
        <v>0</v>
      </c>
      <c r="E26" s="25">
        <v>179.52</v>
      </c>
      <c r="F26" s="25">
        <v>1104.69</v>
      </c>
      <c r="G26" s="25">
        <v>652</v>
      </c>
      <c r="H26" s="26">
        <f t="shared" si="1"/>
        <v>1835.0900000000001</v>
      </c>
      <c r="I26" s="26">
        <f t="shared" si="1"/>
        <v>2105.66</v>
      </c>
      <c r="J26" s="26">
        <f t="shared" si="1"/>
        <v>2399.86</v>
      </c>
      <c r="K26" s="26">
        <f t="shared" si="1"/>
        <v>2817.16</v>
      </c>
      <c r="L26" s="15">
        <v>0</v>
      </c>
      <c r="M26" s="15">
        <v>179.52</v>
      </c>
      <c r="N26" s="17"/>
      <c r="O26" s="18"/>
      <c r="P26" s="12"/>
      <c r="Q26" s="12"/>
    </row>
    <row r="27" spans="1:17" s="13" customFormat="1" ht="14.25" customHeight="1">
      <c r="A27" s="34">
        <v>44682</v>
      </c>
      <c r="B27" s="14">
        <v>18</v>
      </c>
      <c r="C27" s="25">
        <v>1097.66</v>
      </c>
      <c r="D27" s="25">
        <v>0</v>
      </c>
      <c r="E27" s="25">
        <v>56.81</v>
      </c>
      <c r="F27" s="25">
        <v>1114.43</v>
      </c>
      <c r="G27" s="25">
        <v>652</v>
      </c>
      <c r="H27" s="26">
        <f t="shared" si="1"/>
        <v>1844.8300000000002</v>
      </c>
      <c r="I27" s="26">
        <f t="shared" si="1"/>
        <v>2115.4</v>
      </c>
      <c r="J27" s="26">
        <f t="shared" si="1"/>
        <v>2409.6</v>
      </c>
      <c r="K27" s="26">
        <f t="shared" si="1"/>
        <v>2826.9</v>
      </c>
      <c r="L27" s="15">
        <v>0</v>
      </c>
      <c r="M27" s="15">
        <v>56.81</v>
      </c>
      <c r="N27" s="17"/>
      <c r="O27" s="18"/>
      <c r="P27" s="12"/>
      <c r="Q27" s="12"/>
    </row>
    <row r="28" spans="1:17" s="13" customFormat="1" ht="14.25" customHeight="1">
      <c r="A28" s="34">
        <v>44682</v>
      </c>
      <c r="B28" s="14">
        <v>19</v>
      </c>
      <c r="C28" s="25">
        <v>1290.42</v>
      </c>
      <c r="D28" s="25">
        <v>0</v>
      </c>
      <c r="E28" s="25">
        <v>125.04</v>
      </c>
      <c r="F28" s="25">
        <v>1307.19</v>
      </c>
      <c r="G28" s="25">
        <v>652</v>
      </c>
      <c r="H28" s="26">
        <f t="shared" si="1"/>
        <v>2037.5900000000001</v>
      </c>
      <c r="I28" s="26">
        <f t="shared" si="1"/>
        <v>2308.16</v>
      </c>
      <c r="J28" s="26">
        <f t="shared" si="1"/>
        <v>2602.36</v>
      </c>
      <c r="K28" s="26">
        <f t="shared" si="1"/>
        <v>3019.66</v>
      </c>
      <c r="L28" s="15">
        <v>0</v>
      </c>
      <c r="M28" s="15">
        <v>125.04</v>
      </c>
      <c r="N28" s="17"/>
      <c r="O28" s="18"/>
      <c r="P28" s="12"/>
      <c r="Q28" s="12"/>
    </row>
    <row r="29" spans="1:17" s="13" customFormat="1" ht="14.25" customHeight="1">
      <c r="A29" s="34">
        <v>44682</v>
      </c>
      <c r="B29" s="14">
        <v>20</v>
      </c>
      <c r="C29" s="25">
        <v>1546.22</v>
      </c>
      <c r="D29" s="25">
        <v>0</v>
      </c>
      <c r="E29" s="25">
        <v>60.69</v>
      </c>
      <c r="F29" s="25">
        <v>1562.99</v>
      </c>
      <c r="G29" s="25">
        <v>652</v>
      </c>
      <c r="H29" s="26">
        <f t="shared" si="1"/>
        <v>2293.39</v>
      </c>
      <c r="I29" s="26">
        <f t="shared" si="1"/>
        <v>2563.96</v>
      </c>
      <c r="J29" s="26">
        <f t="shared" si="1"/>
        <v>2858.1600000000003</v>
      </c>
      <c r="K29" s="26">
        <f t="shared" si="1"/>
        <v>3275.46</v>
      </c>
      <c r="L29" s="15">
        <v>0</v>
      </c>
      <c r="M29" s="15">
        <v>60.69</v>
      </c>
      <c r="N29" s="17"/>
      <c r="O29" s="18"/>
      <c r="P29" s="12"/>
      <c r="Q29" s="12"/>
    </row>
    <row r="30" spans="1:17" s="13" customFormat="1" ht="14.25" customHeight="1">
      <c r="A30" s="34">
        <v>44682</v>
      </c>
      <c r="B30" s="14">
        <v>21</v>
      </c>
      <c r="C30" s="25">
        <v>1462.71</v>
      </c>
      <c r="D30" s="25">
        <v>0</v>
      </c>
      <c r="E30" s="25">
        <v>289.43</v>
      </c>
      <c r="F30" s="25">
        <v>1479.48</v>
      </c>
      <c r="G30" s="25">
        <v>652</v>
      </c>
      <c r="H30" s="26">
        <f t="shared" si="1"/>
        <v>2209.8799999999997</v>
      </c>
      <c r="I30" s="26">
        <f t="shared" si="1"/>
        <v>2480.45</v>
      </c>
      <c r="J30" s="26">
        <f t="shared" si="1"/>
        <v>2774.65</v>
      </c>
      <c r="K30" s="26">
        <f t="shared" si="1"/>
        <v>3191.95</v>
      </c>
      <c r="L30" s="15">
        <v>0</v>
      </c>
      <c r="M30" s="15">
        <v>289.43</v>
      </c>
      <c r="N30" s="17"/>
      <c r="O30" s="18"/>
      <c r="P30" s="12"/>
      <c r="Q30" s="12"/>
    </row>
    <row r="31" spans="1:17" s="13" customFormat="1" ht="14.25" customHeight="1">
      <c r="A31" s="34">
        <v>44682</v>
      </c>
      <c r="B31" s="14">
        <v>22</v>
      </c>
      <c r="C31" s="25">
        <v>1137.59</v>
      </c>
      <c r="D31" s="25">
        <v>0</v>
      </c>
      <c r="E31" s="25">
        <v>352.31</v>
      </c>
      <c r="F31" s="25">
        <v>1154.36</v>
      </c>
      <c r="G31" s="25">
        <v>652</v>
      </c>
      <c r="H31" s="26">
        <f t="shared" si="1"/>
        <v>1884.76</v>
      </c>
      <c r="I31" s="26">
        <f t="shared" si="1"/>
        <v>2155.33</v>
      </c>
      <c r="J31" s="26">
        <f t="shared" si="1"/>
        <v>2449.5299999999997</v>
      </c>
      <c r="K31" s="26">
        <f t="shared" si="1"/>
        <v>2866.8299999999995</v>
      </c>
      <c r="L31" s="15">
        <v>0</v>
      </c>
      <c r="M31" s="15">
        <v>352.31</v>
      </c>
      <c r="N31" s="17"/>
      <c r="O31" s="18"/>
      <c r="P31" s="12"/>
      <c r="Q31" s="12"/>
    </row>
    <row r="32" spans="1:17" s="13" customFormat="1" ht="14.25" customHeight="1">
      <c r="A32" s="34">
        <v>44682</v>
      </c>
      <c r="B32" s="14">
        <v>23</v>
      </c>
      <c r="C32" s="25">
        <v>994.88</v>
      </c>
      <c r="D32" s="25">
        <v>0</v>
      </c>
      <c r="E32" s="25">
        <v>804.79</v>
      </c>
      <c r="F32" s="25">
        <v>1011.65</v>
      </c>
      <c r="G32" s="25">
        <v>652</v>
      </c>
      <c r="H32" s="26">
        <f t="shared" si="1"/>
        <v>1742.0500000000002</v>
      </c>
      <c r="I32" s="26">
        <f t="shared" si="1"/>
        <v>2012.6200000000001</v>
      </c>
      <c r="J32" s="26">
        <f t="shared" si="1"/>
        <v>2306.82</v>
      </c>
      <c r="K32" s="26">
        <f t="shared" si="1"/>
        <v>2724.12</v>
      </c>
      <c r="L32" s="15">
        <v>0</v>
      </c>
      <c r="M32" s="15">
        <v>804.79</v>
      </c>
      <c r="N32" s="17"/>
      <c r="O32" s="18"/>
      <c r="P32" s="12"/>
      <c r="Q32" s="12"/>
    </row>
    <row r="33" spans="1:17" s="13" customFormat="1" ht="14.25" customHeight="1">
      <c r="A33" s="34">
        <v>44683</v>
      </c>
      <c r="B33" s="14">
        <v>0</v>
      </c>
      <c r="C33" s="25">
        <v>999.54</v>
      </c>
      <c r="D33" s="25">
        <v>0</v>
      </c>
      <c r="E33" s="25">
        <v>38.23</v>
      </c>
      <c r="F33" s="25">
        <v>1016.31</v>
      </c>
      <c r="G33" s="25">
        <v>652</v>
      </c>
      <c r="H33" s="26">
        <f t="shared" si="1"/>
        <v>1746.71</v>
      </c>
      <c r="I33" s="26">
        <f t="shared" si="1"/>
        <v>2017.28</v>
      </c>
      <c r="J33" s="26">
        <f t="shared" si="1"/>
        <v>2311.48</v>
      </c>
      <c r="K33" s="26">
        <f t="shared" si="1"/>
        <v>2728.7799999999997</v>
      </c>
      <c r="L33" s="15">
        <v>0</v>
      </c>
      <c r="M33" s="15">
        <v>38.23</v>
      </c>
      <c r="N33" s="17"/>
      <c r="O33" s="18"/>
      <c r="P33" s="12"/>
      <c r="Q33" s="12"/>
    </row>
    <row r="34" spans="1:17" s="13" customFormat="1" ht="14.25" customHeight="1">
      <c r="A34" s="34">
        <v>44683</v>
      </c>
      <c r="B34" s="14">
        <v>1</v>
      </c>
      <c r="C34" s="25">
        <v>887.72</v>
      </c>
      <c r="D34" s="25">
        <v>10.53</v>
      </c>
      <c r="E34" s="25">
        <v>0</v>
      </c>
      <c r="F34" s="25">
        <v>904.49</v>
      </c>
      <c r="G34" s="25">
        <v>652</v>
      </c>
      <c r="H34" s="26">
        <f t="shared" si="1"/>
        <v>1634.89</v>
      </c>
      <c r="I34" s="26">
        <f t="shared" si="1"/>
        <v>1905.46</v>
      </c>
      <c r="J34" s="26">
        <f t="shared" si="1"/>
        <v>2199.66</v>
      </c>
      <c r="K34" s="26">
        <f t="shared" si="1"/>
        <v>2616.9599999999996</v>
      </c>
      <c r="L34" s="15">
        <v>10.53</v>
      </c>
      <c r="M34" s="15">
        <v>0</v>
      </c>
      <c r="N34" s="17"/>
      <c r="O34" s="18"/>
      <c r="P34" s="12"/>
      <c r="Q34" s="12"/>
    </row>
    <row r="35" spans="1:17" s="13" customFormat="1" ht="14.25" customHeight="1">
      <c r="A35" s="34">
        <v>44683</v>
      </c>
      <c r="B35" s="14">
        <v>2</v>
      </c>
      <c r="C35" s="25">
        <v>828.74</v>
      </c>
      <c r="D35" s="25">
        <v>17.35</v>
      </c>
      <c r="E35" s="25">
        <v>0</v>
      </c>
      <c r="F35" s="25">
        <v>845.51</v>
      </c>
      <c r="G35" s="25">
        <v>652</v>
      </c>
      <c r="H35" s="26">
        <f t="shared" si="1"/>
        <v>1575.91</v>
      </c>
      <c r="I35" s="26">
        <f t="shared" si="1"/>
        <v>1846.48</v>
      </c>
      <c r="J35" s="26">
        <f t="shared" si="1"/>
        <v>2140.68</v>
      </c>
      <c r="K35" s="26">
        <f t="shared" si="1"/>
        <v>2557.98</v>
      </c>
      <c r="L35" s="15">
        <v>17.35</v>
      </c>
      <c r="M35" s="15">
        <v>0</v>
      </c>
      <c r="N35" s="17"/>
      <c r="O35" s="18"/>
      <c r="P35" s="12"/>
      <c r="Q35" s="12"/>
    </row>
    <row r="36" spans="1:17" s="13" customFormat="1" ht="14.25" customHeight="1">
      <c r="A36" s="34">
        <v>44683</v>
      </c>
      <c r="B36" s="14">
        <v>3</v>
      </c>
      <c r="C36" s="25">
        <v>824.29</v>
      </c>
      <c r="D36" s="25">
        <v>0</v>
      </c>
      <c r="E36" s="25">
        <v>135.29</v>
      </c>
      <c r="F36" s="25">
        <v>841.06</v>
      </c>
      <c r="G36" s="25">
        <v>652</v>
      </c>
      <c r="H36" s="26">
        <f t="shared" si="1"/>
        <v>1571.46</v>
      </c>
      <c r="I36" s="26">
        <f t="shared" si="1"/>
        <v>1842.03</v>
      </c>
      <c r="J36" s="26">
        <f t="shared" si="1"/>
        <v>2136.23</v>
      </c>
      <c r="K36" s="26">
        <f t="shared" si="1"/>
        <v>2553.5299999999997</v>
      </c>
      <c r="L36" s="15">
        <v>0</v>
      </c>
      <c r="M36" s="15">
        <v>135.29</v>
      </c>
      <c r="N36" s="17"/>
      <c r="O36" s="18"/>
      <c r="P36" s="12"/>
      <c r="Q36" s="12"/>
    </row>
    <row r="37" spans="1:17" s="13" customFormat="1" ht="14.25" customHeight="1">
      <c r="A37" s="34">
        <v>44683</v>
      </c>
      <c r="B37" s="14">
        <v>4</v>
      </c>
      <c r="C37" s="25">
        <v>792.03</v>
      </c>
      <c r="D37" s="25">
        <v>0</v>
      </c>
      <c r="E37" s="25">
        <v>255.16</v>
      </c>
      <c r="F37" s="25">
        <v>808.8</v>
      </c>
      <c r="G37" s="25">
        <v>652</v>
      </c>
      <c r="H37" s="26">
        <f t="shared" si="1"/>
        <v>1539.2</v>
      </c>
      <c r="I37" s="26">
        <f t="shared" si="1"/>
        <v>1809.77</v>
      </c>
      <c r="J37" s="26">
        <f t="shared" si="1"/>
        <v>2103.97</v>
      </c>
      <c r="K37" s="26">
        <f t="shared" si="1"/>
        <v>2521.27</v>
      </c>
      <c r="L37" s="15">
        <v>0</v>
      </c>
      <c r="M37" s="15">
        <v>255.16</v>
      </c>
      <c r="N37" s="17"/>
      <c r="O37" s="18"/>
      <c r="P37" s="12"/>
      <c r="Q37" s="12"/>
    </row>
    <row r="38" spans="1:17" s="13" customFormat="1" ht="14.25" customHeight="1">
      <c r="A38" s="34">
        <v>44683</v>
      </c>
      <c r="B38" s="14">
        <v>5</v>
      </c>
      <c r="C38" s="25">
        <v>788.81</v>
      </c>
      <c r="D38" s="25">
        <v>0</v>
      </c>
      <c r="E38" s="25">
        <v>40.09</v>
      </c>
      <c r="F38" s="25">
        <v>805.58</v>
      </c>
      <c r="G38" s="25">
        <v>652</v>
      </c>
      <c r="H38" s="26">
        <f t="shared" si="1"/>
        <v>1535.98</v>
      </c>
      <c r="I38" s="26">
        <f t="shared" si="1"/>
        <v>1806.55</v>
      </c>
      <c r="J38" s="26">
        <f t="shared" si="1"/>
        <v>2100.7499999999995</v>
      </c>
      <c r="K38" s="26">
        <f t="shared" si="1"/>
        <v>2518.0499999999997</v>
      </c>
      <c r="L38" s="15">
        <v>0</v>
      </c>
      <c r="M38" s="15">
        <v>40.09</v>
      </c>
      <c r="N38" s="17"/>
      <c r="O38" s="18"/>
      <c r="P38" s="12"/>
      <c r="Q38" s="12"/>
    </row>
    <row r="39" spans="1:17" s="13" customFormat="1" ht="14.25" customHeight="1">
      <c r="A39" s="34">
        <v>44683</v>
      </c>
      <c r="B39" s="14">
        <v>6</v>
      </c>
      <c r="C39" s="25">
        <v>875.85</v>
      </c>
      <c r="D39" s="25">
        <v>1.98</v>
      </c>
      <c r="E39" s="25">
        <v>0</v>
      </c>
      <c r="F39" s="25">
        <v>892.62</v>
      </c>
      <c r="G39" s="25">
        <v>652</v>
      </c>
      <c r="H39" s="26">
        <f t="shared" si="1"/>
        <v>1623.02</v>
      </c>
      <c r="I39" s="26">
        <f t="shared" si="1"/>
        <v>1893.59</v>
      </c>
      <c r="J39" s="26">
        <f t="shared" si="1"/>
        <v>2187.7899999999995</v>
      </c>
      <c r="K39" s="26">
        <f t="shared" si="1"/>
        <v>2605.0899999999997</v>
      </c>
      <c r="L39" s="15">
        <v>1.98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44683</v>
      </c>
      <c r="B40" s="14">
        <v>7</v>
      </c>
      <c r="C40" s="25">
        <v>883.68</v>
      </c>
      <c r="D40" s="25">
        <v>65.55</v>
      </c>
      <c r="E40" s="25">
        <v>0</v>
      </c>
      <c r="F40" s="25">
        <v>900.45</v>
      </c>
      <c r="G40" s="25">
        <v>652</v>
      </c>
      <c r="H40" s="26">
        <f t="shared" si="1"/>
        <v>1630.85</v>
      </c>
      <c r="I40" s="26">
        <f t="shared" si="1"/>
        <v>1901.4199999999998</v>
      </c>
      <c r="J40" s="26">
        <f t="shared" si="1"/>
        <v>2195.6199999999994</v>
      </c>
      <c r="K40" s="26">
        <f t="shared" si="1"/>
        <v>2612.9199999999996</v>
      </c>
      <c r="L40" s="15">
        <v>65.55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44683</v>
      </c>
      <c r="B41" s="14">
        <v>8</v>
      </c>
      <c r="C41" s="25">
        <v>999.34</v>
      </c>
      <c r="D41" s="25">
        <v>131.82</v>
      </c>
      <c r="E41" s="25">
        <v>0</v>
      </c>
      <c r="F41" s="25">
        <v>1016.11</v>
      </c>
      <c r="G41" s="25">
        <v>652</v>
      </c>
      <c r="H41" s="26">
        <f t="shared" si="1"/>
        <v>1746.5100000000002</v>
      </c>
      <c r="I41" s="26">
        <f t="shared" si="1"/>
        <v>2017.0800000000002</v>
      </c>
      <c r="J41" s="26">
        <f t="shared" si="1"/>
        <v>2311.28</v>
      </c>
      <c r="K41" s="26">
        <f t="shared" si="1"/>
        <v>2728.58</v>
      </c>
      <c r="L41" s="15">
        <v>131.82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44683</v>
      </c>
      <c r="B42" s="14">
        <v>9</v>
      </c>
      <c r="C42" s="25">
        <v>1089.13</v>
      </c>
      <c r="D42" s="25">
        <v>165.99</v>
      </c>
      <c r="E42" s="25">
        <v>0</v>
      </c>
      <c r="F42" s="25">
        <v>1105.9</v>
      </c>
      <c r="G42" s="25">
        <v>652</v>
      </c>
      <c r="H42" s="26">
        <f t="shared" si="1"/>
        <v>1836.3000000000002</v>
      </c>
      <c r="I42" s="26">
        <f t="shared" si="1"/>
        <v>2106.87</v>
      </c>
      <c r="J42" s="26">
        <f t="shared" si="1"/>
        <v>2401.07</v>
      </c>
      <c r="K42" s="26">
        <f t="shared" si="1"/>
        <v>2818.37</v>
      </c>
      <c r="L42" s="15">
        <v>165.99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44683</v>
      </c>
      <c r="B43" s="14">
        <v>10</v>
      </c>
      <c r="C43" s="25">
        <v>1229.74</v>
      </c>
      <c r="D43" s="25">
        <v>28.22</v>
      </c>
      <c r="E43" s="25">
        <v>0</v>
      </c>
      <c r="F43" s="25">
        <v>1246.51</v>
      </c>
      <c r="G43" s="25">
        <v>652</v>
      </c>
      <c r="H43" s="26">
        <f t="shared" si="1"/>
        <v>1976.91</v>
      </c>
      <c r="I43" s="26">
        <f t="shared" si="1"/>
        <v>2247.48</v>
      </c>
      <c r="J43" s="26">
        <f t="shared" si="1"/>
        <v>2541.68</v>
      </c>
      <c r="K43" s="26">
        <f t="shared" si="1"/>
        <v>2958.98</v>
      </c>
      <c r="L43" s="15">
        <v>28.22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44683</v>
      </c>
      <c r="B44" s="14">
        <v>11</v>
      </c>
      <c r="C44" s="25">
        <v>1217.5</v>
      </c>
      <c r="D44" s="25">
        <v>0</v>
      </c>
      <c r="E44" s="25">
        <v>51.85</v>
      </c>
      <c r="F44" s="25">
        <v>1234.27</v>
      </c>
      <c r="G44" s="25">
        <v>652</v>
      </c>
      <c r="H44" s="26">
        <f t="shared" si="1"/>
        <v>1964.67</v>
      </c>
      <c r="I44" s="26">
        <f t="shared" si="1"/>
        <v>2235.24</v>
      </c>
      <c r="J44" s="26">
        <f t="shared" si="1"/>
        <v>2529.44</v>
      </c>
      <c r="K44" s="26">
        <f t="shared" si="1"/>
        <v>2946.74</v>
      </c>
      <c r="L44" s="15">
        <v>0</v>
      </c>
      <c r="M44" s="15">
        <v>51.85</v>
      </c>
      <c r="N44" s="17"/>
      <c r="O44" s="18"/>
      <c r="P44" s="12"/>
      <c r="Q44" s="12"/>
    </row>
    <row r="45" spans="1:17" s="13" customFormat="1" ht="14.25" customHeight="1">
      <c r="A45" s="34">
        <v>44683</v>
      </c>
      <c r="B45" s="14">
        <v>12</v>
      </c>
      <c r="C45" s="25">
        <v>1170.28</v>
      </c>
      <c r="D45" s="25">
        <v>0</v>
      </c>
      <c r="E45" s="25">
        <v>18.69</v>
      </c>
      <c r="F45" s="25">
        <v>1187.05</v>
      </c>
      <c r="G45" s="25">
        <v>652</v>
      </c>
      <c r="H45" s="26">
        <f t="shared" si="1"/>
        <v>1917.45</v>
      </c>
      <c r="I45" s="26">
        <f t="shared" si="1"/>
        <v>2188.02</v>
      </c>
      <c r="J45" s="26">
        <f t="shared" si="1"/>
        <v>2482.22</v>
      </c>
      <c r="K45" s="26">
        <f t="shared" si="1"/>
        <v>2899.52</v>
      </c>
      <c r="L45" s="15">
        <v>0</v>
      </c>
      <c r="M45" s="15">
        <v>18.69</v>
      </c>
      <c r="N45" s="17"/>
      <c r="O45" s="18"/>
      <c r="P45" s="12"/>
      <c r="Q45" s="12"/>
    </row>
    <row r="46" spans="1:17" s="13" customFormat="1" ht="14.25" customHeight="1">
      <c r="A46" s="34">
        <v>44683</v>
      </c>
      <c r="B46" s="14">
        <v>13</v>
      </c>
      <c r="C46" s="25">
        <v>1130.73</v>
      </c>
      <c r="D46" s="25">
        <v>0</v>
      </c>
      <c r="E46" s="25">
        <v>37.27</v>
      </c>
      <c r="F46" s="25">
        <v>1147.5</v>
      </c>
      <c r="G46" s="25">
        <v>652</v>
      </c>
      <c r="H46" s="26">
        <f t="shared" si="1"/>
        <v>1877.9</v>
      </c>
      <c r="I46" s="26">
        <f t="shared" si="1"/>
        <v>2148.47</v>
      </c>
      <c r="J46" s="26">
        <f t="shared" si="1"/>
        <v>2442.6699999999996</v>
      </c>
      <c r="K46" s="26">
        <f t="shared" si="1"/>
        <v>2859.97</v>
      </c>
      <c r="L46" s="15">
        <v>0</v>
      </c>
      <c r="M46" s="15">
        <v>37.27</v>
      </c>
      <c r="N46" s="17"/>
      <c r="O46" s="18"/>
      <c r="P46" s="12"/>
      <c r="Q46" s="12"/>
    </row>
    <row r="47" spans="1:17" s="13" customFormat="1" ht="14.25" customHeight="1">
      <c r="A47" s="34">
        <v>44683</v>
      </c>
      <c r="B47" s="14">
        <v>14</v>
      </c>
      <c r="C47" s="25">
        <v>1124.91</v>
      </c>
      <c r="D47" s="25">
        <v>0</v>
      </c>
      <c r="E47" s="25">
        <v>98.58</v>
      </c>
      <c r="F47" s="25">
        <v>1141.68</v>
      </c>
      <c r="G47" s="25">
        <v>652</v>
      </c>
      <c r="H47" s="26">
        <f t="shared" si="1"/>
        <v>1872.0800000000002</v>
      </c>
      <c r="I47" s="26">
        <f t="shared" si="1"/>
        <v>2142.65</v>
      </c>
      <c r="J47" s="26">
        <f t="shared" si="1"/>
        <v>2436.85</v>
      </c>
      <c r="K47" s="26">
        <f t="shared" si="1"/>
        <v>2854.15</v>
      </c>
      <c r="L47" s="15">
        <v>0</v>
      </c>
      <c r="M47" s="15">
        <v>98.58</v>
      </c>
      <c r="N47" s="17"/>
      <c r="O47" s="18"/>
      <c r="P47" s="12"/>
      <c r="Q47" s="12"/>
    </row>
    <row r="48" spans="1:17" s="13" customFormat="1" ht="14.25" customHeight="1">
      <c r="A48" s="34">
        <v>44683</v>
      </c>
      <c r="B48" s="14">
        <v>15</v>
      </c>
      <c r="C48" s="25">
        <v>1110.64</v>
      </c>
      <c r="D48" s="25">
        <v>0</v>
      </c>
      <c r="E48" s="25">
        <v>82.5</v>
      </c>
      <c r="F48" s="25">
        <v>1127.41</v>
      </c>
      <c r="G48" s="25">
        <v>652</v>
      </c>
      <c r="H48" s="26">
        <f t="shared" si="1"/>
        <v>1857.8100000000002</v>
      </c>
      <c r="I48" s="26">
        <f t="shared" si="1"/>
        <v>2128.38</v>
      </c>
      <c r="J48" s="26">
        <f t="shared" si="1"/>
        <v>2422.58</v>
      </c>
      <c r="K48" s="26">
        <f t="shared" si="1"/>
        <v>2839.8799999999997</v>
      </c>
      <c r="L48" s="15">
        <v>0</v>
      </c>
      <c r="M48" s="15">
        <v>82.5</v>
      </c>
      <c r="N48" s="17"/>
      <c r="O48" s="18"/>
      <c r="P48" s="12"/>
      <c r="Q48" s="12"/>
    </row>
    <row r="49" spans="1:17" s="13" customFormat="1" ht="14.25" customHeight="1">
      <c r="A49" s="34">
        <v>44683</v>
      </c>
      <c r="B49" s="14">
        <v>16</v>
      </c>
      <c r="C49" s="25">
        <v>1105.79</v>
      </c>
      <c r="D49" s="25">
        <v>0</v>
      </c>
      <c r="E49" s="25">
        <v>78.78</v>
      </c>
      <c r="F49" s="25">
        <v>1122.56</v>
      </c>
      <c r="G49" s="25">
        <v>652</v>
      </c>
      <c r="H49" s="26">
        <f t="shared" si="1"/>
        <v>1852.96</v>
      </c>
      <c r="I49" s="26">
        <f t="shared" si="1"/>
        <v>2123.5299999999997</v>
      </c>
      <c r="J49" s="26">
        <f t="shared" si="1"/>
        <v>2417.73</v>
      </c>
      <c r="K49" s="26">
        <f t="shared" si="1"/>
        <v>2835.0299999999997</v>
      </c>
      <c r="L49" s="15">
        <v>0</v>
      </c>
      <c r="M49" s="15">
        <v>78.78</v>
      </c>
      <c r="N49" s="17"/>
      <c r="O49" s="18"/>
      <c r="P49" s="12"/>
      <c r="Q49" s="12"/>
    </row>
    <row r="50" spans="1:17" s="13" customFormat="1" ht="14.25" customHeight="1">
      <c r="A50" s="34">
        <v>44683</v>
      </c>
      <c r="B50" s="14">
        <v>17</v>
      </c>
      <c r="C50" s="25">
        <v>1111.41</v>
      </c>
      <c r="D50" s="25">
        <v>0</v>
      </c>
      <c r="E50" s="25">
        <v>78.53</v>
      </c>
      <c r="F50" s="25">
        <v>1128.18</v>
      </c>
      <c r="G50" s="25">
        <v>652</v>
      </c>
      <c r="H50" s="26">
        <f t="shared" si="1"/>
        <v>1858.5800000000002</v>
      </c>
      <c r="I50" s="26">
        <f t="shared" si="1"/>
        <v>2129.15</v>
      </c>
      <c r="J50" s="26">
        <f t="shared" si="1"/>
        <v>2423.35</v>
      </c>
      <c r="K50" s="26">
        <f t="shared" si="1"/>
        <v>2840.65</v>
      </c>
      <c r="L50" s="15">
        <v>0</v>
      </c>
      <c r="M50" s="15">
        <v>78.53</v>
      </c>
      <c r="N50" s="17"/>
      <c r="O50" s="18"/>
      <c r="P50" s="12"/>
      <c r="Q50" s="12"/>
    </row>
    <row r="51" spans="1:17" s="13" customFormat="1" ht="14.25" customHeight="1">
      <c r="A51" s="34">
        <v>44683</v>
      </c>
      <c r="B51" s="14">
        <v>18</v>
      </c>
      <c r="C51" s="25">
        <v>1113.2</v>
      </c>
      <c r="D51" s="25">
        <v>106.1</v>
      </c>
      <c r="E51" s="25">
        <v>0</v>
      </c>
      <c r="F51" s="25">
        <v>1129.97</v>
      </c>
      <c r="G51" s="25">
        <v>652</v>
      </c>
      <c r="H51" s="26">
        <f t="shared" si="1"/>
        <v>1860.3700000000001</v>
      </c>
      <c r="I51" s="26">
        <f t="shared" si="1"/>
        <v>2130.94</v>
      </c>
      <c r="J51" s="26">
        <f t="shared" si="1"/>
        <v>2425.14</v>
      </c>
      <c r="K51" s="26">
        <f t="shared" si="1"/>
        <v>2842.44</v>
      </c>
      <c r="L51" s="15">
        <v>106.1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44683</v>
      </c>
      <c r="B52" s="14">
        <v>19</v>
      </c>
      <c r="C52" s="25">
        <v>1355.3</v>
      </c>
      <c r="D52" s="25">
        <v>104.33</v>
      </c>
      <c r="E52" s="25">
        <v>0</v>
      </c>
      <c r="F52" s="25">
        <v>1372.07</v>
      </c>
      <c r="G52" s="25">
        <v>652</v>
      </c>
      <c r="H52" s="26">
        <f t="shared" si="1"/>
        <v>2102.47</v>
      </c>
      <c r="I52" s="26">
        <f t="shared" si="1"/>
        <v>2373.04</v>
      </c>
      <c r="J52" s="26">
        <f t="shared" si="1"/>
        <v>2667.24</v>
      </c>
      <c r="K52" s="26">
        <f t="shared" si="1"/>
        <v>3084.5399999999995</v>
      </c>
      <c r="L52" s="15">
        <v>104.33</v>
      </c>
      <c r="M52" s="15">
        <v>0</v>
      </c>
      <c r="N52" s="17"/>
      <c r="O52" s="18"/>
      <c r="P52" s="12"/>
      <c r="Q52" s="12"/>
    </row>
    <row r="53" spans="1:17" s="13" customFormat="1" ht="14.25" customHeight="1">
      <c r="A53" s="34">
        <v>44683</v>
      </c>
      <c r="B53" s="14">
        <v>20</v>
      </c>
      <c r="C53" s="25">
        <v>1587.17</v>
      </c>
      <c r="D53" s="25">
        <v>66.55</v>
      </c>
      <c r="E53" s="25">
        <v>0</v>
      </c>
      <c r="F53" s="25">
        <v>1603.94</v>
      </c>
      <c r="G53" s="25">
        <v>652</v>
      </c>
      <c r="H53" s="26">
        <f t="shared" si="1"/>
        <v>2334.3399999999997</v>
      </c>
      <c r="I53" s="26">
        <f t="shared" si="1"/>
        <v>2604.91</v>
      </c>
      <c r="J53" s="26">
        <f t="shared" si="1"/>
        <v>2899.11</v>
      </c>
      <c r="K53" s="26">
        <f t="shared" si="1"/>
        <v>3316.41</v>
      </c>
      <c r="L53" s="15">
        <v>66.55</v>
      </c>
      <c r="M53" s="15">
        <v>0</v>
      </c>
      <c r="N53" s="17"/>
      <c r="O53" s="18"/>
      <c r="P53" s="12"/>
      <c r="Q53" s="12"/>
    </row>
    <row r="54" spans="1:17" s="13" customFormat="1" ht="14.25" customHeight="1">
      <c r="A54" s="34">
        <v>44683</v>
      </c>
      <c r="B54" s="14">
        <v>21</v>
      </c>
      <c r="C54" s="25">
        <v>1551.57</v>
      </c>
      <c r="D54" s="25">
        <v>0</v>
      </c>
      <c r="E54" s="25">
        <v>262.83</v>
      </c>
      <c r="F54" s="25">
        <v>1568.34</v>
      </c>
      <c r="G54" s="25">
        <v>652</v>
      </c>
      <c r="H54" s="26">
        <f t="shared" si="1"/>
        <v>2298.7399999999993</v>
      </c>
      <c r="I54" s="26">
        <f t="shared" si="1"/>
        <v>2569.3099999999995</v>
      </c>
      <c r="J54" s="26">
        <f t="shared" si="1"/>
        <v>2863.5099999999998</v>
      </c>
      <c r="K54" s="26">
        <f t="shared" si="1"/>
        <v>3280.8099999999995</v>
      </c>
      <c r="L54" s="15">
        <v>0</v>
      </c>
      <c r="M54" s="15">
        <v>262.83</v>
      </c>
      <c r="N54" s="17"/>
      <c r="O54" s="18"/>
      <c r="P54" s="12"/>
      <c r="Q54" s="12"/>
    </row>
    <row r="55" spans="1:17" s="13" customFormat="1" ht="14.25" customHeight="1">
      <c r="A55" s="34">
        <v>44683</v>
      </c>
      <c r="B55" s="14">
        <v>22</v>
      </c>
      <c r="C55" s="25">
        <v>1168.99</v>
      </c>
      <c r="D55" s="25">
        <v>0</v>
      </c>
      <c r="E55" s="25">
        <v>284.57</v>
      </c>
      <c r="F55" s="25">
        <v>1185.76</v>
      </c>
      <c r="G55" s="25">
        <v>652</v>
      </c>
      <c r="H55" s="26">
        <f t="shared" si="1"/>
        <v>1916.16</v>
      </c>
      <c r="I55" s="26">
        <f t="shared" si="1"/>
        <v>2186.73</v>
      </c>
      <c r="J55" s="26">
        <f t="shared" si="1"/>
        <v>2480.93</v>
      </c>
      <c r="K55" s="26">
        <f t="shared" si="1"/>
        <v>2898.23</v>
      </c>
      <c r="L55" s="15">
        <v>0</v>
      </c>
      <c r="M55" s="15">
        <v>284.57</v>
      </c>
      <c r="N55" s="17"/>
      <c r="O55" s="18"/>
      <c r="P55" s="12"/>
      <c r="Q55" s="12"/>
    </row>
    <row r="56" spans="1:17" s="13" customFormat="1" ht="14.25" customHeight="1">
      <c r="A56" s="34">
        <v>44683</v>
      </c>
      <c r="B56" s="14">
        <v>23</v>
      </c>
      <c r="C56" s="25">
        <v>1030.35</v>
      </c>
      <c r="D56" s="25">
        <v>0</v>
      </c>
      <c r="E56" s="25">
        <v>230.57</v>
      </c>
      <c r="F56" s="25">
        <v>1047.12</v>
      </c>
      <c r="G56" s="25">
        <v>652</v>
      </c>
      <c r="H56" s="26">
        <f t="shared" si="1"/>
        <v>1777.52</v>
      </c>
      <c r="I56" s="26">
        <f t="shared" si="1"/>
        <v>2048.0899999999997</v>
      </c>
      <c r="J56" s="26">
        <f t="shared" si="1"/>
        <v>2342.2899999999995</v>
      </c>
      <c r="K56" s="26">
        <f t="shared" si="1"/>
        <v>2759.5899999999997</v>
      </c>
      <c r="L56" s="15">
        <v>0</v>
      </c>
      <c r="M56" s="15">
        <v>230.57</v>
      </c>
      <c r="N56" s="17"/>
      <c r="O56" s="18"/>
      <c r="P56" s="12"/>
      <c r="Q56" s="12"/>
    </row>
    <row r="57" spans="1:17" s="13" customFormat="1" ht="14.25" customHeight="1">
      <c r="A57" s="34">
        <v>44684</v>
      </c>
      <c r="B57" s="14">
        <v>0</v>
      </c>
      <c r="C57" s="25">
        <v>1004.78</v>
      </c>
      <c r="D57" s="25">
        <v>0</v>
      </c>
      <c r="E57" s="25">
        <v>63.06</v>
      </c>
      <c r="F57" s="25">
        <v>1021.55</v>
      </c>
      <c r="G57" s="25">
        <v>652</v>
      </c>
      <c r="H57" s="26">
        <f t="shared" si="1"/>
        <v>1751.95</v>
      </c>
      <c r="I57" s="26">
        <f t="shared" si="1"/>
        <v>2022.52</v>
      </c>
      <c r="J57" s="26">
        <f t="shared" si="1"/>
        <v>2316.72</v>
      </c>
      <c r="K57" s="26">
        <f t="shared" si="1"/>
        <v>2734.02</v>
      </c>
      <c r="L57" s="15">
        <v>0</v>
      </c>
      <c r="M57" s="15">
        <v>63.06</v>
      </c>
      <c r="N57" s="17"/>
      <c r="O57" s="18"/>
      <c r="P57" s="12"/>
      <c r="Q57" s="12"/>
    </row>
    <row r="58" spans="1:17" s="13" customFormat="1" ht="14.25" customHeight="1">
      <c r="A58" s="34">
        <v>44684</v>
      </c>
      <c r="B58" s="14">
        <v>1</v>
      </c>
      <c r="C58" s="25">
        <v>896.31</v>
      </c>
      <c r="D58" s="25">
        <v>0</v>
      </c>
      <c r="E58" s="25">
        <v>19.73</v>
      </c>
      <c r="F58" s="25">
        <v>913.08</v>
      </c>
      <c r="G58" s="25">
        <v>652</v>
      </c>
      <c r="H58" s="26">
        <f t="shared" si="1"/>
        <v>1643.48</v>
      </c>
      <c r="I58" s="26">
        <f t="shared" si="1"/>
        <v>1914.05</v>
      </c>
      <c r="J58" s="26">
        <f t="shared" si="1"/>
        <v>2208.2499999999995</v>
      </c>
      <c r="K58" s="26">
        <f t="shared" si="1"/>
        <v>2625.5499999999997</v>
      </c>
      <c r="L58" s="15">
        <v>0</v>
      </c>
      <c r="M58" s="15">
        <v>19.73</v>
      </c>
      <c r="N58" s="17"/>
      <c r="O58" s="18"/>
      <c r="P58" s="12"/>
      <c r="Q58" s="12"/>
    </row>
    <row r="59" spans="1:17" s="13" customFormat="1" ht="14.25" customHeight="1">
      <c r="A59" s="34">
        <v>44684</v>
      </c>
      <c r="B59" s="14">
        <v>2</v>
      </c>
      <c r="C59" s="25">
        <v>870.26</v>
      </c>
      <c r="D59" s="25">
        <v>0</v>
      </c>
      <c r="E59" s="25">
        <v>63.92</v>
      </c>
      <c r="F59" s="25">
        <v>887.03</v>
      </c>
      <c r="G59" s="25">
        <v>652</v>
      </c>
      <c r="H59" s="26">
        <f t="shared" si="1"/>
        <v>1617.43</v>
      </c>
      <c r="I59" s="26">
        <f t="shared" si="1"/>
        <v>1888</v>
      </c>
      <c r="J59" s="26">
        <f t="shared" si="1"/>
        <v>2182.2</v>
      </c>
      <c r="K59" s="26">
        <f t="shared" si="1"/>
        <v>2599.4999999999995</v>
      </c>
      <c r="L59" s="15">
        <v>0</v>
      </c>
      <c r="M59" s="15">
        <v>63.92</v>
      </c>
      <c r="N59" s="17"/>
      <c r="O59" s="18"/>
      <c r="P59" s="12"/>
      <c r="Q59" s="12"/>
    </row>
    <row r="60" spans="1:17" s="13" customFormat="1" ht="14.25" customHeight="1">
      <c r="A60" s="34">
        <v>44684</v>
      </c>
      <c r="B60" s="14">
        <v>3</v>
      </c>
      <c r="C60" s="25">
        <v>843.89</v>
      </c>
      <c r="D60" s="25">
        <v>0</v>
      </c>
      <c r="E60" s="25">
        <v>74.31</v>
      </c>
      <c r="F60" s="25">
        <v>860.66</v>
      </c>
      <c r="G60" s="25">
        <v>652</v>
      </c>
      <c r="H60" s="26">
        <f t="shared" si="1"/>
        <v>1591.06</v>
      </c>
      <c r="I60" s="26">
        <f t="shared" si="1"/>
        <v>1861.6299999999999</v>
      </c>
      <c r="J60" s="26">
        <f t="shared" si="1"/>
        <v>2155.8299999999995</v>
      </c>
      <c r="K60" s="26">
        <f t="shared" si="1"/>
        <v>2573.1299999999997</v>
      </c>
      <c r="L60" s="15">
        <v>0</v>
      </c>
      <c r="M60" s="15">
        <v>74.31</v>
      </c>
      <c r="N60" s="17"/>
      <c r="O60" s="18"/>
      <c r="P60" s="12"/>
      <c r="Q60" s="12"/>
    </row>
    <row r="61" spans="1:17" s="13" customFormat="1" ht="14.25" customHeight="1">
      <c r="A61" s="34">
        <v>44684</v>
      </c>
      <c r="B61" s="14">
        <v>4</v>
      </c>
      <c r="C61" s="25">
        <v>811.14</v>
      </c>
      <c r="D61" s="25">
        <v>0</v>
      </c>
      <c r="E61" s="25">
        <v>222.65</v>
      </c>
      <c r="F61" s="25">
        <v>827.91</v>
      </c>
      <c r="G61" s="25">
        <v>652</v>
      </c>
      <c r="H61" s="26">
        <f t="shared" si="1"/>
        <v>1558.31</v>
      </c>
      <c r="I61" s="26">
        <f t="shared" si="1"/>
        <v>1828.8799999999999</v>
      </c>
      <c r="J61" s="26">
        <f t="shared" si="1"/>
        <v>2123.0799999999995</v>
      </c>
      <c r="K61" s="26">
        <f t="shared" si="1"/>
        <v>2540.3799999999997</v>
      </c>
      <c r="L61" s="15">
        <v>0</v>
      </c>
      <c r="M61" s="15">
        <v>222.65</v>
      </c>
      <c r="N61" s="17"/>
      <c r="O61" s="18"/>
      <c r="P61" s="12"/>
      <c r="Q61" s="12"/>
    </row>
    <row r="62" spans="1:17" s="13" customFormat="1" ht="14.25" customHeight="1">
      <c r="A62" s="34">
        <v>44684</v>
      </c>
      <c r="B62" s="14">
        <v>5</v>
      </c>
      <c r="C62" s="25">
        <v>827.92</v>
      </c>
      <c r="D62" s="25">
        <v>27.15</v>
      </c>
      <c r="E62" s="25">
        <v>0</v>
      </c>
      <c r="F62" s="25">
        <v>844.69</v>
      </c>
      <c r="G62" s="25">
        <v>652</v>
      </c>
      <c r="H62" s="26">
        <f t="shared" si="1"/>
        <v>1575.0900000000001</v>
      </c>
      <c r="I62" s="26">
        <f t="shared" si="1"/>
        <v>1845.66</v>
      </c>
      <c r="J62" s="26">
        <f t="shared" si="1"/>
        <v>2139.86</v>
      </c>
      <c r="K62" s="26">
        <f t="shared" si="1"/>
        <v>2557.16</v>
      </c>
      <c r="L62" s="15">
        <v>27.15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44684</v>
      </c>
      <c r="B63" s="14">
        <v>6</v>
      </c>
      <c r="C63" s="25">
        <v>876.7</v>
      </c>
      <c r="D63" s="25">
        <v>58.38</v>
      </c>
      <c r="E63" s="25">
        <v>0</v>
      </c>
      <c r="F63" s="25">
        <v>893.47</v>
      </c>
      <c r="G63" s="25">
        <v>652</v>
      </c>
      <c r="H63" s="26">
        <f t="shared" si="1"/>
        <v>1623.8700000000001</v>
      </c>
      <c r="I63" s="26">
        <f t="shared" si="1"/>
        <v>1894.44</v>
      </c>
      <c r="J63" s="26">
        <f t="shared" si="1"/>
        <v>2188.64</v>
      </c>
      <c r="K63" s="26">
        <f t="shared" si="1"/>
        <v>2605.94</v>
      </c>
      <c r="L63" s="15">
        <v>58.38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44684</v>
      </c>
      <c r="B64" s="14">
        <v>7</v>
      </c>
      <c r="C64" s="25">
        <v>913.82</v>
      </c>
      <c r="D64" s="25">
        <v>100.75</v>
      </c>
      <c r="E64" s="25">
        <v>0</v>
      </c>
      <c r="F64" s="25">
        <v>930.59</v>
      </c>
      <c r="G64" s="25">
        <v>652</v>
      </c>
      <c r="H64" s="26">
        <f t="shared" si="1"/>
        <v>1660.9900000000002</v>
      </c>
      <c r="I64" s="26">
        <f t="shared" si="1"/>
        <v>1931.5600000000002</v>
      </c>
      <c r="J64" s="26">
        <f t="shared" si="1"/>
        <v>2225.7599999999998</v>
      </c>
      <c r="K64" s="26">
        <f t="shared" si="1"/>
        <v>2643.06</v>
      </c>
      <c r="L64" s="15">
        <v>100.75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44684</v>
      </c>
      <c r="B65" s="14">
        <v>8</v>
      </c>
      <c r="C65" s="25">
        <v>1041.37</v>
      </c>
      <c r="D65" s="25">
        <v>92.14</v>
      </c>
      <c r="E65" s="25">
        <v>0</v>
      </c>
      <c r="F65" s="25">
        <v>1058.14</v>
      </c>
      <c r="G65" s="25">
        <v>652</v>
      </c>
      <c r="H65" s="26">
        <f t="shared" si="1"/>
        <v>1788.54</v>
      </c>
      <c r="I65" s="26">
        <f t="shared" si="1"/>
        <v>2059.1099999999997</v>
      </c>
      <c r="J65" s="26">
        <f t="shared" si="1"/>
        <v>2353.31</v>
      </c>
      <c r="K65" s="26">
        <f t="shared" si="1"/>
        <v>2770.6099999999997</v>
      </c>
      <c r="L65" s="15">
        <v>92.14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44684</v>
      </c>
      <c r="B66" s="14">
        <v>9</v>
      </c>
      <c r="C66" s="25">
        <v>1116.55</v>
      </c>
      <c r="D66" s="25">
        <v>101.99</v>
      </c>
      <c r="E66" s="25">
        <v>0</v>
      </c>
      <c r="F66" s="25">
        <v>1133.32</v>
      </c>
      <c r="G66" s="25">
        <v>652</v>
      </c>
      <c r="H66" s="26">
        <f t="shared" si="1"/>
        <v>1863.72</v>
      </c>
      <c r="I66" s="26">
        <f t="shared" si="1"/>
        <v>2134.29</v>
      </c>
      <c r="J66" s="26">
        <f t="shared" si="1"/>
        <v>2428.49</v>
      </c>
      <c r="K66" s="26">
        <f t="shared" si="1"/>
        <v>2845.7899999999995</v>
      </c>
      <c r="L66" s="15">
        <v>101.99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44684</v>
      </c>
      <c r="B67" s="14">
        <v>10</v>
      </c>
      <c r="C67" s="25">
        <v>1203.51</v>
      </c>
      <c r="D67" s="25">
        <v>42.37</v>
      </c>
      <c r="E67" s="25">
        <v>0</v>
      </c>
      <c r="F67" s="25">
        <v>1220.28</v>
      </c>
      <c r="G67" s="25">
        <v>652</v>
      </c>
      <c r="H67" s="26">
        <f t="shared" si="1"/>
        <v>1950.68</v>
      </c>
      <c r="I67" s="26">
        <f t="shared" si="1"/>
        <v>2221.25</v>
      </c>
      <c r="J67" s="26">
        <f t="shared" si="1"/>
        <v>2515.45</v>
      </c>
      <c r="K67" s="26">
        <f t="shared" si="1"/>
        <v>2932.7499999999995</v>
      </c>
      <c r="L67" s="15">
        <v>42.37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44684</v>
      </c>
      <c r="B68" s="14">
        <v>11</v>
      </c>
      <c r="C68" s="25">
        <v>1216.01</v>
      </c>
      <c r="D68" s="25">
        <v>1.28</v>
      </c>
      <c r="E68" s="25">
        <v>0</v>
      </c>
      <c r="F68" s="25">
        <v>1232.78</v>
      </c>
      <c r="G68" s="25">
        <v>652</v>
      </c>
      <c r="H68" s="26">
        <f t="shared" si="1"/>
        <v>1963.18</v>
      </c>
      <c r="I68" s="26">
        <f t="shared" si="1"/>
        <v>2233.75</v>
      </c>
      <c r="J68" s="26">
        <f t="shared" si="1"/>
        <v>2527.95</v>
      </c>
      <c r="K68" s="26">
        <f t="shared" si="1"/>
        <v>2945.2499999999995</v>
      </c>
      <c r="L68" s="15">
        <v>1.28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44684</v>
      </c>
      <c r="B69" s="14">
        <v>12</v>
      </c>
      <c r="C69" s="25">
        <v>1189.44</v>
      </c>
      <c r="D69" s="25">
        <v>14.01</v>
      </c>
      <c r="E69" s="25">
        <v>0</v>
      </c>
      <c r="F69" s="25">
        <v>1206.21</v>
      </c>
      <c r="G69" s="25">
        <v>652</v>
      </c>
      <c r="H69" s="26">
        <f t="shared" si="1"/>
        <v>1936.6100000000001</v>
      </c>
      <c r="I69" s="26">
        <f t="shared" si="1"/>
        <v>2207.18</v>
      </c>
      <c r="J69" s="26">
        <f t="shared" si="1"/>
        <v>2501.3799999999997</v>
      </c>
      <c r="K69" s="26">
        <f t="shared" si="1"/>
        <v>2918.68</v>
      </c>
      <c r="L69" s="15">
        <v>14.01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44684</v>
      </c>
      <c r="B70" s="14">
        <v>13</v>
      </c>
      <c r="C70" s="25">
        <v>1187.58</v>
      </c>
      <c r="D70" s="25">
        <v>39.74</v>
      </c>
      <c r="E70" s="25">
        <v>0</v>
      </c>
      <c r="F70" s="25">
        <v>1204.35</v>
      </c>
      <c r="G70" s="25">
        <v>652</v>
      </c>
      <c r="H70" s="26">
        <f t="shared" si="1"/>
        <v>1934.75</v>
      </c>
      <c r="I70" s="26">
        <f t="shared" si="1"/>
        <v>2205.3199999999997</v>
      </c>
      <c r="J70" s="26">
        <f t="shared" si="1"/>
        <v>2499.52</v>
      </c>
      <c r="K70" s="26">
        <f t="shared" si="1"/>
        <v>2916.8199999999997</v>
      </c>
      <c r="L70" s="15">
        <v>39.74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44684</v>
      </c>
      <c r="B71" s="14">
        <v>14</v>
      </c>
      <c r="C71" s="25">
        <v>1189.82</v>
      </c>
      <c r="D71" s="25">
        <v>26.53</v>
      </c>
      <c r="E71" s="25">
        <v>0</v>
      </c>
      <c r="F71" s="25">
        <v>1206.59</v>
      </c>
      <c r="G71" s="25">
        <v>652</v>
      </c>
      <c r="H71" s="26">
        <f t="shared" si="1"/>
        <v>1936.99</v>
      </c>
      <c r="I71" s="26">
        <f t="shared" si="1"/>
        <v>2207.56</v>
      </c>
      <c r="J71" s="26">
        <f t="shared" si="1"/>
        <v>2501.7599999999998</v>
      </c>
      <c r="K71" s="26">
        <f t="shared" si="1"/>
        <v>2919.06</v>
      </c>
      <c r="L71" s="15">
        <v>26.53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44684</v>
      </c>
      <c r="B72" s="14">
        <v>15</v>
      </c>
      <c r="C72" s="25">
        <v>1199.82</v>
      </c>
      <c r="D72" s="25">
        <v>15.38</v>
      </c>
      <c r="E72" s="25">
        <v>0</v>
      </c>
      <c r="F72" s="25">
        <v>1216.59</v>
      </c>
      <c r="G72" s="25">
        <v>652</v>
      </c>
      <c r="H72" s="26">
        <f t="shared" si="1"/>
        <v>1946.99</v>
      </c>
      <c r="I72" s="26">
        <f t="shared" si="1"/>
        <v>2217.56</v>
      </c>
      <c r="J72" s="26">
        <f t="shared" si="1"/>
        <v>2511.7599999999998</v>
      </c>
      <c r="K72" s="26">
        <f t="shared" si="1"/>
        <v>2929.06</v>
      </c>
      <c r="L72" s="15">
        <v>15.38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44684</v>
      </c>
      <c r="B73" s="14">
        <v>16</v>
      </c>
      <c r="C73" s="25">
        <v>1180.25</v>
      </c>
      <c r="D73" s="25">
        <v>0</v>
      </c>
      <c r="E73" s="25">
        <v>15.82</v>
      </c>
      <c r="F73" s="25">
        <v>1197.02</v>
      </c>
      <c r="G73" s="25">
        <v>652</v>
      </c>
      <c r="H73" s="26">
        <f t="shared" si="1"/>
        <v>1927.42</v>
      </c>
      <c r="I73" s="26">
        <f t="shared" si="1"/>
        <v>2197.99</v>
      </c>
      <c r="J73" s="26">
        <f t="shared" si="1"/>
        <v>2492.19</v>
      </c>
      <c r="K73" s="26">
        <f t="shared" si="1"/>
        <v>2909.49</v>
      </c>
      <c r="L73" s="15">
        <v>0</v>
      </c>
      <c r="M73" s="15">
        <v>15.82</v>
      </c>
      <c r="N73" s="17"/>
      <c r="O73" s="18"/>
      <c r="P73" s="12"/>
      <c r="Q73" s="12"/>
    </row>
    <row r="74" spans="1:17" s="13" customFormat="1" ht="14.25" customHeight="1">
      <c r="A74" s="34">
        <v>44684</v>
      </c>
      <c r="B74" s="14">
        <v>17</v>
      </c>
      <c r="C74" s="25">
        <v>1200.08</v>
      </c>
      <c r="D74" s="25">
        <v>1.11</v>
      </c>
      <c r="E74" s="25">
        <v>0</v>
      </c>
      <c r="F74" s="25">
        <v>1216.85</v>
      </c>
      <c r="G74" s="25">
        <v>652</v>
      </c>
      <c r="H74" s="26">
        <f aca="true" t="shared" si="2" ref="H74:K137">SUM($C74,$G74,R$4,R$6)</f>
        <v>1947.25</v>
      </c>
      <c r="I74" s="26">
        <f t="shared" si="2"/>
        <v>2217.8199999999997</v>
      </c>
      <c r="J74" s="26">
        <f t="shared" si="2"/>
        <v>2512.02</v>
      </c>
      <c r="K74" s="26">
        <f t="shared" si="2"/>
        <v>2929.3199999999997</v>
      </c>
      <c r="L74" s="15">
        <v>1.11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44684</v>
      </c>
      <c r="B75" s="14">
        <v>18</v>
      </c>
      <c r="C75" s="25">
        <v>1216.25</v>
      </c>
      <c r="D75" s="25">
        <v>8.11</v>
      </c>
      <c r="E75" s="25">
        <v>0</v>
      </c>
      <c r="F75" s="25">
        <v>1233.02</v>
      </c>
      <c r="G75" s="25">
        <v>652</v>
      </c>
      <c r="H75" s="26">
        <f t="shared" si="2"/>
        <v>1963.42</v>
      </c>
      <c r="I75" s="26">
        <f t="shared" si="2"/>
        <v>2233.99</v>
      </c>
      <c r="J75" s="26">
        <f t="shared" si="2"/>
        <v>2528.19</v>
      </c>
      <c r="K75" s="26">
        <f t="shared" si="2"/>
        <v>2945.49</v>
      </c>
      <c r="L75" s="15">
        <v>8.11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44684</v>
      </c>
      <c r="B76" s="14">
        <v>19</v>
      </c>
      <c r="C76" s="25">
        <v>1390.85</v>
      </c>
      <c r="D76" s="25">
        <v>141.48</v>
      </c>
      <c r="E76" s="25">
        <v>0</v>
      </c>
      <c r="F76" s="25">
        <v>1407.62</v>
      </c>
      <c r="G76" s="25">
        <v>652</v>
      </c>
      <c r="H76" s="26">
        <f t="shared" si="2"/>
        <v>2138.0199999999995</v>
      </c>
      <c r="I76" s="26">
        <f t="shared" si="2"/>
        <v>2408.5899999999997</v>
      </c>
      <c r="J76" s="26">
        <f t="shared" si="2"/>
        <v>2702.7899999999995</v>
      </c>
      <c r="K76" s="26">
        <f t="shared" si="2"/>
        <v>3120.0899999999997</v>
      </c>
      <c r="L76" s="15">
        <v>141.48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44684</v>
      </c>
      <c r="B77" s="14">
        <v>20</v>
      </c>
      <c r="C77" s="25">
        <v>1572.5</v>
      </c>
      <c r="D77" s="25">
        <v>180.05</v>
      </c>
      <c r="E77" s="25">
        <v>0</v>
      </c>
      <c r="F77" s="25">
        <v>1589.27</v>
      </c>
      <c r="G77" s="25">
        <v>652</v>
      </c>
      <c r="H77" s="26">
        <f t="shared" si="2"/>
        <v>2319.6699999999996</v>
      </c>
      <c r="I77" s="26">
        <f t="shared" si="2"/>
        <v>2590.24</v>
      </c>
      <c r="J77" s="26">
        <f t="shared" si="2"/>
        <v>2884.44</v>
      </c>
      <c r="K77" s="26">
        <f t="shared" si="2"/>
        <v>3301.74</v>
      </c>
      <c r="L77" s="15">
        <v>180.05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44684</v>
      </c>
      <c r="B78" s="14">
        <v>21</v>
      </c>
      <c r="C78" s="25">
        <v>1545.87</v>
      </c>
      <c r="D78" s="25">
        <v>0</v>
      </c>
      <c r="E78" s="25">
        <v>269.29</v>
      </c>
      <c r="F78" s="25">
        <v>1562.64</v>
      </c>
      <c r="G78" s="25">
        <v>652</v>
      </c>
      <c r="H78" s="26">
        <f t="shared" si="2"/>
        <v>2293.0399999999995</v>
      </c>
      <c r="I78" s="26">
        <f t="shared" si="2"/>
        <v>2563.6099999999997</v>
      </c>
      <c r="J78" s="26">
        <f t="shared" si="2"/>
        <v>2857.81</v>
      </c>
      <c r="K78" s="26">
        <f t="shared" si="2"/>
        <v>3275.1099999999997</v>
      </c>
      <c r="L78" s="15">
        <v>0</v>
      </c>
      <c r="M78" s="15">
        <v>269.29</v>
      </c>
      <c r="N78" s="17"/>
      <c r="O78" s="18"/>
      <c r="P78" s="12"/>
      <c r="Q78" s="12"/>
    </row>
    <row r="79" spans="1:17" s="13" customFormat="1" ht="14.25" customHeight="1">
      <c r="A79" s="34">
        <v>44684</v>
      </c>
      <c r="B79" s="14">
        <v>22</v>
      </c>
      <c r="C79" s="25">
        <v>1227.49</v>
      </c>
      <c r="D79" s="25">
        <v>0</v>
      </c>
      <c r="E79" s="25">
        <v>276.49</v>
      </c>
      <c r="F79" s="25">
        <v>1244.26</v>
      </c>
      <c r="G79" s="25">
        <v>652</v>
      </c>
      <c r="H79" s="26">
        <f t="shared" si="2"/>
        <v>1974.66</v>
      </c>
      <c r="I79" s="26">
        <f t="shared" si="2"/>
        <v>2245.23</v>
      </c>
      <c r="J79" s="26">
        <f t="shared" si="2"/>
        <v>2539.43</v>
      </c>
      <c r="K79" s="26">
        <f t="shared" si="2"/>
        <v>2956.73</v>
      </c>
      <c r="L79" s="15">
        <v>0</v>
      </c>
      <c r="M79" s="15">
        <v>276.49</v>
      </c>
      <c r="N79" s="17"/>
      <c r="O79" s="18"/>
      <c r="P79" s="12"/>
      <c r="Q79" s="12"/>
    </row>
    <row r="80" spans="1:17" s="13" customFormat="1" ht="14.25" customHeight="1">
      <c r="A80" s="34">
        <v>44684</v>
      </c>
      <c r="B80" s="14">
        <v>23</v>
      </c>
      <c r="C80" s="25">
        <v>1051.56</v>
      </c>
      <c r="D80" s="25">
        <v>0</v>
      </c>
      <c r="E80" s="25">
        <v>223.41</v>
      </c>
      <c r="F80" s="25">
        <v>1068.33</v>
      </c>
      <c r="G80" s="25">
        <v>652</v>
      </c>
      <c r="H80" s="26">
        <f t="shared" si="2"/>
        <v>1798.73</v>
      </c>
      <c r="I80" s="26">
        <f t="shared" si="2"/>
        <v>2069.2999999999997</v>
      </c>
      <c r="J80" s="26">
        <f t="shared" si="2"/>
        <v>2363.4999999999995</v>
      </c>
      <c r="K80" s="26">
        <f t="shared" si="2"/>
        <v>2780.7999999999997</v>
      </c>
      <c r="L80" s="15">
        <v>0</v>
      </c>
      <c r="M80" s="15">
        <v>223.41</v>
      </c>
      <c r="N80" s="17"/>
      <c r="O80" s="18"/>
      <c r="P80" s="12"/>
      <c r="Q80" s="12"/>
    </row>
    <row r="81" spans="1:17" s="13" customFormat="1" ht="14.25" customHeight="1">
      <c r="A81" s="34">
        <v>44685</v>
      </c>
      <c r="B81" s="14">
        <v>0</v>
      </c>
      <c r="C81" s="25">
        <v>1036.56</v>
      </c>
      <c r="D81" s="25">
        <v>0</v>
      </c>
      <c r="E81" s="25">
        <v>161.3</v>
      </c>
      <c r="F81" s="25">
        <v>1053.33</v>
      </c>
      <c r="G81" s="25">
        <v>652</v>
      </c>
      <c r="H81" s="26">
        <f t="shared" si="2"/>
        <v>1783.73</v>
      </c>
      <c r="I81" s="26">
        <f t="shared" si="2"/>
        <v>2054.2999999999997</v>
      </c>
      <c r="J81" s="26">
        <f t="shared" si="2"/>
        <v>2348.4999999999995</v>
      </c>
      <c r="K81" s="26">
        <f t="shared" si="2"/>
        <v>2765.7999999999997</v>
      </c>
      <c r="L81" s="15">
        <v>0</v>
      </c>
      <c r="M81" s="15">
        <v>161.3</v>
      </c>
      <c r="N81" s="17"/>
      <c r="O81" s="18"/>
      <c r="P81" s="12"/>
      <c r="Q81" s="12"/>
    </row>
    <row r="82" spans="1:17" s="13" customFormat="1" ht="14.25" customHeight="1">
      <c r="A82" s="34">
        <v>44685</v>
      </c>
      <c r="B82" s="14">
        <v>1</v>
      </c>
      <c r="C82" s="25">
        <v>919.43</v>
      </c>
      <c r="D82" s="25">
        <v>0</v>
      </c>
      <c r="E82" s="25">
        <v>58.07</v>
      </c>
      <c r="F82" s="25">
        <v>936.2</v>
      </c>
      <c r="G82" s="25">
        <v>652</v>
      </c>
      <c r="H82" s="26">
        <f t="shared" si="2"/>
        <v>1666.6</v>
      </c>
      <c r="I82" s="26">
        <f t="shared" si="2"/>
        <v>1937.1699999999998</v>
      </c>
      <c r="J82" s="26">
        <f t="shared" si="2"/>
        <v>2231.3699999999994</v>
      </c>
      <c r="K82" s="26">
        <f t="shared" si="2"/>
        <v>2648.6699999999996</v>
      </c>
      <c r="L82" s="15">
        <v>0</v>
      </c>
      <c r="M82" s="15">
        <v>58.07</v>
      </c>
      <c r="N82" s="17"/>
      <c r="O82" s="18"/>
      <c r="P82" s="12"/>
      <c r="Q82" s="12"/>
    </row>
    <row r="83" spans="1:17" s="13" customFormat="1" ht="14.25" customHeight="1">
      <c r="A83" s="34">
        <v>44685</v>
      </c>
      <c r="B83" s="14">
        <v>2</v>
      </c>
      <c r="C83" s="25">
        <v>877.47</v>
      </c>
      <c r="D83" s="25">
        <v>0</v>
      </c>
      <c r="E83" s="25">
        <v>40.91</v>
      </c>
      <c r="F83" s="25">
        <v>894.24</v>
      </c>
      <c r="G83" s="25">
        <v>652</v>
      </c>
      <c r="H83" s="26">
        <f t="shared" si="2"/>
        <v>1624.64</v>
      </c>
      <c r="I83" s="26">
        <f t="shared" si="2"/>
        <v>1895.21</v>
      </c>
      <c r="J83" s="26">
        <f t="shared" si="2"/>
        <v>2189.41</v>
      </c>
      <c r="K83" s="26">
        <f t="shared" si="2"/>
        <v>2606.7099999999996</v>
      </c>
      <c r="L83" s="15">
        <v>0</v>
      </c>
      <c r="M83" s="15">
        <v>40.91</v>
      </c>
      <c r="N83" s="17"/>
      <c r="O83" s="18"/>
      <c r="P83" s="12"/>
      <c r="Q83" s="12"/>
    </row>
    <row r="84" spans="1:17" s="13" customFormat="1" ht="14.25" customHeight="1">
      <c r="A84" s="34">
        <v>44685</v>
      </c>
      <c r="B84" s="14">
        <v>3</v>
      </c>
      <c r="C84" s="25">
        <v>871.39</v>
      </c>
      <c r="D84" s="25">
        <v>0</v>
      </c>
      <c r="E84" s="25">
        <v>11.22</v>
      </c>
      <c r="F84" s="25">
        <v>888.16</v>
      </c>
      <c r="G84" s="25">
        <v>652</v>
      </c>
      <c r="H84" s="26">
        <f t="shared" si="2"/>
        <v>1618.56</v>
      </c>
      <c r="I84" s="26">
        <f t="shared" si="2"/>
        <v>1889.1299999999999</v>
      </c>
      <c r="J84" s="26">
        <f t="shared" si="2"/>
        <v>2183.3299999999995</v>
      </c>
      <c r="K84" s="26">
        <f t="shared" si="2"/>
        <v>2600.6299999999997</v>
      </c>
      <c r="L84" s="15">
        <v>0</v>
      </c>
      <c r="M84" s="15">
        <v>11.22</v>
      </c>
      <c r="N84" s="17"/>
      <c r="O84" s="18"/>
      <c r="P84" s="12"/>
      <c r="Q84" s="12"/>
    </row>
    <row r="85" spans="1:17" s="13" customFormat="1" ht="14.25" customHeight="1">
      <c r="A85" s="34">
        <v>44685</v>
      </c>
      <c r="B85" s="14">
        <v>4</v>
      </c>
      <c r="C85" s="25">
        <v>884.72</v>
      </c>
      <c r="D85" s="25">
        <v>0</v>
      </c>
      <c r="E85" s="25">
        <v>8.19</v>
      </c>
      <c r="F85" s="25">
        <v>901.49</v>
      </c>
      <c r="G85" s="25">
        <v>652</v>
      </c>
      <c r="H85" s="26">
        <f t="shared" si="2"/>
        <v>1631.89</v>
      </c>
      <c r="I85" s="26">
        <f t="shared" si="2"/>
        <v>1902.46</v>
      </c>
      <c r="J85" s="26">
        <f t="shared" si="2"/>
        <v>2196.66</v>
      </c>
      <c r="K85" s="26">
        <f t="shared" si="2"/>
        <v>2613.9599999999996</v>
      </c>
      <c r="L85" s="15">
        <v>0</v>
      </c>
      <c r="M85" s="15">
        <v>8.19</v>
      </c>
      <c r="N85" s="17"/>
      <c r="O85" s="18"/>
      <c r="P85" s="12"/>
      <c r="Q85" s="12"/>
    </row>
    <row r="86" spans="1:17" s="13" customFormat="1" ht="14.25" customHeight="1">
      <c r="A86" s="34">
        <v>44685</v>
      </c>
      <c r="B86" s="14">
        <v>5</v>
      </c>
      <c r="C86" s="25">
        <v>946.08</v>
      </c>
      <c r="D86" s="25">
        <v>45.5</v>
      </c>
      <c r="E86" s="25">
        <v>0</v>
      </c>
      <c r="F86" s="25">
        <v>962.85</v>
      </c>
      <c r="G86" s="25">
        <v>652</v>
      </c>
      <c r="H86" s="26">
        <f t="shared" si="2"/>
        <v>1693.25</v>
      </c>
      <c r="I86" s="26">
        <f t="shared" si="2"/>
        <v>1963.82</v>
      </c>
      <c r="J86" s="26">
        <f t="shared" si="2"/>
        <v>2258.02</v>
      </c>
      <c r="K86" s="26">
        <f t="shared" si="2"/>
        <v>2675.3199999999997</v>
      </c>
      <c r="L86" s="15">
        <v>45.5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44685</v>
      </c>
      <c r="B87" s="14">
        <v>6</v>
      </c>
      <c r="C87" s="25">
        <v>1200.59</v>
      </c>
      <c r="D87" s="25">
        <v>166.11</v>
      </c>
      <c r="E87" s="25">
        <v>0</v>
      </c>
      <c r="F87" s="25">
        <v>1217.36</v>
      </c>
      <c r="G87" s="25">
        <v>652</v>
      </c>
      <c r="H87" s="26">
        <f t="shared" si="2"/>
        <v>1947.76</v>
      </c>
      <c r="I87" s="26">
        <f t="shared" si="2"/>
        <v>2218.33</v>
      </c>
      <c r="J87" s="26">
        <f t="shared" si="2"/>
        <v>2512.5299999999997</v>
      </c>
      <c r="K87" s="26">
        <f t="shared" si="2"/>
        <v>2929.8299999999995</v>
      </c>
      <c r="L87" s="15">
        <v>166.11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44685</v>
      </c>
      <c r="B88" s="14">
        <v>7</v>
      </c>
      <c r="C88" s="25">
        <v>1426.33</v>
      </c>
      <c r="D88" s="25">
        <v>159.76</v>
      </c>
      <c r="E88" s="25">
        <v>0</v>
      </c>
      <c r="F88" s="25">
        <v>1443.1</v>
      </c>
      <c r="G88" s="25">
        <v>652</v>
      </c>
      <c r="H88" s="26">
        <f t="shared" si="2"/>
        <v>2173.4999999999995</v>
      </c>
      <c r="I88" s="26">
        <f t="shared" si="2"/>
        <v>2444.0699999999997</v>
      </c>
      <c r="J88" s="26">
        <f t="shared" si="2"/>
        <v>2738.27</v>
      </c>
      <c r="K88" s="26">
        <f t="shared" si="2"/>
        <v>3155.5699999999997</v>
      </c>
      <c r="L88" s="15">
        <v>159.76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44685</v>
      </c>
      <c r="B89" s="14">
        <v>8</v>
      </c>
      <c r="C89" s="25">
        <v>1510.89</v>
      </c>
      <c r="D89" s="25">
        <v>168.46</v>
      </c>
      <c r="E89" s="25">
        <v>0</v>
      </c>
      <c r="F89" s="25">
        <v>1527.66</v>
      </c>
      <c r="G89" s="25">
        <v>652</v>
      </c>
      <c r="H89" s="26">
        <f t="shared" si="2"/>
        <v>2258.06</v>
      </c>
      <c r="I89" s="26">
        <f t="shared" si="2"/>
        <v>2528.63</v>
      </c>
      <c r="J89" s="26">
        <f t="shared" si="2"/>
        <v>2822.8300000000004</v>
      </c>
      <c r="K89" s="26">
        <f t="shared" si="2"/>
        <v>3240.13</v>
      </c>
      <c r="L89" s="15">
        <v>168.46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44685</v>
      </c>
      <c r="B90" s="14">
        <v>9</v>
      </c>
      <c r="C90" s="25">
        <v>1519.55</v>
      </c>
      <c r="D90" s="25">
        <v>43.8</v>
      </c>
      <c r="E90" s="25">
        <v>0</v>
      </c>
      <c r="F90" s="25">
        <v>1536.32</v>
      </c>
      <c r="G90" s="25">
        <v>652</v>
      </c>
      <c r="H90" s="26">
        <f t="shared" si="2"/>
        <v>2266.72</v>
      </c>
      <c r="I90" s="26">
        <f t="shared" si="2"/>
        <v>2537.29</v>
      </c>
      <c r="J90" s="26">
        <f t="shared" si="2"/>
        <v>2831.4900000000002</v>
      </c>
      <c r="K90" s="26">
        <f t="shared" si="2"/>
        <v>3248.79</v>
      </c>
      <c r="L90" s="15">
        <v>43.8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44685</v>
      </c>
      <c r="B91" s="14">
        <v>10</v>
      </c>
      <c r="C91" s="25">
        <v>1528.49</v>
      </c>
      <c r="D91" s="25">
        <v>0</v>
      </c>
      <c r="E91" s="25">
        <v>62.76</v>
      </c>
      <c r="F91" s="25">
        <v>1545.26</v>
      </c>
      <c r="G91" s="25">
        <v>652</v>
      </c>
      <c r="H91" s="26">
        <f t="shared" si="2"/>
        <v>2275.6599999999994</v>
      </c>
      <c r="I91" s="26">
        <f t="shared" si="2"/>
        <v>2546.2299999999996</v>
      </c>
      <c r="J91" s="26">
        <f t="shared" si="2"/>
        <v>2840.43</v>
      </c>
      <c r="K91" s="26">
        <f t="shared" si="2"/>
        <v>3257.7299999999996</v>
      </c>
      <c r="L91" s="15">
        <v>0</v>
      </c>
      <c r="M91" s="15">
        <v>62.76</v>
      </c>
      <c r="N91" s="17"/>
      <c r="O91" s="18"/>
      <c r="P91" s="12"/>
      <c r="Q91" s="12"/>
    </row>
    <row r="92" spans="1:17" s="13" customFormat="1" ht="14.25" customHeight="1">
      <c r="A92" s="34">
        <v>44685</v>
      </c>
      <c r="B92" s="14">
        <v>11</v>
      </c>
      <c r="C92" s="25">
        <v>1536.95</v>
      </c>
      <c r="D92" s="25">
        <v>0</v>
      </c>
      <c r="E92" s="25">
        <v>75.96</v>
      </c>
      <c r="F92" s="25">
        <v>1553.72</v>
      </c>
      <c r="G92" s="25">
        <v>652</v>
      </c>
      <c r="H92" s="26">
        <f t="shared" si="2"/>
        <v>2284.1199999999994</v>
      </c>
      <c r="I92" s="26">
        <f t="shared" si="2"/>
        <v>2554.6899999999996</v>
      </c>
      <c r="J92" s="26">
        <f t="shared" si="2"/>
        <v>2848.89</v>
      </c>
      <c r="K92" s="26">
        <f t="shared" si="2"/>
        <v>3266.1899999999996</v>
      </c>
      <c r="L92" s="15">
        <v>0</v>
      </c>
      <c r="M92" s="15">
        <v>75.96</v>
      </c>
      <c r="N92" s="17"/>
      <c r="O92" s="18"/>
      <c r="P92" s="12"/>
      <c r="Q92" s="12"/>
    </row>
    <row r="93" spans="1:17" s="13" customFormat="1" ht="14.25" customHeight="1">
      <c r="A93" s="34">
        <v>44685</v>
      </c>
      <c r="B93" s="14">
        <v>12</v>
      </c>
      <c r="C93" s="25">
        <v>1538.54</v>
      </c>
      <c r="D93" s="25">
        <v>0</v>
      </c>
      <c r="E93" s="25">
        <v>26.45</v>
      </c>
      <c r="F93" s="25">
        <v>1555.31</v>
      </c>
      <c r="G93" s="25">
        <v>652</v>
      </c>
      <c r="H93" s="26">
        <f t="shared" si="2"/>
        <v>2285.7099999999996</v>
      </c>
      <c r="I93" s="26">
        <f t="shared" si="2"/>
        <v>2556.2799999999997</v>
      </c>
      <c r="J93" s="26">
        <f t="shared" si="2"/>
        <v>2850.48</v>
      </c>
      <c r="K93" s="26">
        <f t="shared" si="2"/>
        <v>3267.7799999999997</v>
      </c>
      <c r="L93" s="15">
        <v>0</v>
      </c>
      <c r="M93" s="15">
        <v>26.45</v>
      </c>
      <c r="N93" s="17"/>
      <c r="O93" s="18"/>
      <c r="P93" s="12"/>
      <c r="Q93" s="12"/>
    </row>
    <row r="94" spans="1:17" s="13" customFormat="1" ht="14.25" customHeight="1">
      <c r="A94" s="34">
        <v>44685</v>
      </c>
      <c r="B94" s="14">
        <v>13</v>
      </c>
      <c r="C94" s="25">
        <v>1558.77</v>
      </c>
      <c r="D94" s="25">
        <v>0</v>
      </c>
      <c r="E94" s="25">
        <v>56.06</v>
      </c>
      <c r="F94" s="25">
        <v>1575.54</v>
      </c>
      <c r="G94" s="25">
        <v>652</v>
      </c>
      <c r="H94" s="26">
        <f t="shared" si="2"/>
        <v>2305.9399999999996</v>
      </c>
      <c r="I94" s="26">
        <f t="shared" si="2"/>
        <v>2576.5099999999998</v>
      </c>
      <c r="J94" s="26">
        <f t="shared" si="2"/>
        <v>2870.7099999999996</v>
      </c>
      <c r="K94" s="26">
        <f t="shared" si="2"/>
        <v>3288.0099999999998</v>
      </c>
      <c r="L94" s="15">
        <v>0</v>
      </c>
      <c r="M94" s="15">
        <v>56.06</v>
      </c>
      <c r="N94" s="17"/>
      <c r="O94" s="18"/>
      <c r="P94" s="12"/>
      <c r="Q94" s="12"/>
    </row>
    <row r="95" spans="1:17" s="13" customFormat="1" ht="14.25" customHeight="1">
      <c r="A95" s="34">
        <v>44685</v>
      </c>
      <c r="B95" s="14">
        <v>14</v>
      </c>
      <c r="C95" s="25">
        <v>1550.13</v>
      </c>
      <c r="D95" s="25">
        <v>0</v>
      </c>
      <c r="E95" s="25">
        <v>42.73</v>
      </c>
      <c r="F95" s="25">
        <v>1566.9</v>
      </c>
      <c r="G95" s="25">
        <v>652</v>
      </c>
      <c r="H95" s="26">
        <f t="shared" si="2"/>
        <v>2297.2999999999997</v>
      </c>
      <c r="I95" s="26">
        <f t="shared" si="2"/>
        <v>2567.87</v>
      </c>
      <c r="J95" s="26">
        <f t="shared" si="2"/>
        <v>2862.07</v>
      </c>
      <c r="K95" s="26">
        <f t="shared" si="2"/>
        <v>3279.37</v>
      </c>
      <c r="L95" s="15">
        <v>0</v>
      </c>
      <c r="M95" s="15">
        <v>42.73</v>
      </c>
      <c r="N95" s="17"/>
      <c r="O95" s="18"/>
      <c r="P95" s="12"/>
      <c r="Q95" s="12"/>
    </row>
    <row r="96" spans="1:17" s="13" customFormat="1" ht="14.25" customHeight="1">
      <c r="A96" s="34">
        <v>44685</v>
      </c>
      <c r="B96" s="14">
        <v>15</v>
      </c>
      <c r="C96" s="25">
        <v>1550.55</v>
      </c>
      <c r="D96" s="25">
        <v>0</v>
      </c>
      <c r="E96" s="25">
        <v>29.93</v>
      </c>
      <c r="F96" s="25">
        <v>1567.32</v>
      </c>
      <c r="G96" s="25">
        <v>652</v>
      </c>
      <c r="H96" s="26">
        <f t="shared" si="2"/>
        <v>2297.72</v>
      </c>
      <c r="I96" s="26">
        <f t="shared" si="2"/>
        <v>2568.29</v>
      </c>
      <c r="J96" s="26">
        <f t="shared" si="2"/>
        <v>2862.4900000000002</v>
      </c>
      <c r="K96" s="26">
        <f t="shared" si="2"/>
        <v>3279.79</v>
      </c>
      <c r="L96" s="15">
        <v>0</v>
      </c>
      <c r="M96" s="15">
        <v>29.93</v>
      </c>
      <c r="N96" s="17"/>
      <c r="O96" s="18"/>
      <c r="P96" s="12"/>
      <c r="Q96" s="12"/>
    </row>
    <row r="97" spans="1:17" s="13" customFormat="1" ht="14.25" customHeight="1">
      <c r="A97" s="34">
        <v>44685</v>
      </c>
      <c r="B97" s="14">
        <v>16</v>
      </c>
      <c r="C97" s="25">
        <v>1546.44</v>
      </c>
      <c r="D97" s="25">
        <v>0</v>
      </c>
      <c r="E97" s="25">
        <v>30.96</v>
      </c>
      <c r="F97" s="25">
        <v>1563.21</v>
      </c>
      <c r="G97" s="25">
        <v>652</v>
      </c>
      <c r="H97" s="26">
        <f t="shared" si="2"/>
        <v>2293.6099999999997</v>
      </c>
      <c r="I97" s="26">
        <f t="shared" si="2"/>
        <v>2564.18</v>
      </c>
      <c r="J97" s="26">
        <f t="shared" si="2"/>
        <v>2858.3799999999997</v>
      </c>
      <c r="K97" s="26">
        <f t="shared" si="2"/>
        <v>3275.68</v>
      </c>
      <c r="L97" s="15">
        <v>0</v>
      </c>
      <c r="M97" s="15">
        <v>30.96</v>
      </c>
      <c r="N97" s="17"/>
      <c r="O97" s="18"/>
      <c r="P97" s="12"/>
      <c r="Q97" s="12"/>
    </row>
    <row r="98" spans="1:17" s="13" customFormat="1" ht="14.25" customHeight="1">
      <c r="A98" s="34">
        <v>44685</v>
      </c>
      <c r="B98" s="14">
        <v>17</v>
      </c>
      <c r="C98" s="25">
        <v>1524.65</v>
      </c>
      <c r="D98" s="25">
        <v>0</v>
      </c>
      <c r="E98" s="25">
        <v>29.11</v>
      </c>
      <c r="F98" s="25">
        <v>1541.42</v>
      </c>
      <c r="G98" s="25">
        <v>652</v>
      </c>
      <c r="H98" s="26">
        <f t="shared" si="2"/>
        <v>2271.8199999999997</v>
      </c>
      <c r="I98" s="26">
        <f t="shared" si="2"/>
        <v>2542.39</v>
      </c>
      <c r="J98" s="26">
        <f t="shared" si="2"/>
        <v>2836.5899999999997</v>
      </c>
      <c r="K98" s="26">
        <f t="shared" si="2"/>
        <v>3253.89</v>
      </c>
      <c r="L98" s="15">
        <v>0</v>
      </c>
      <c r="M98" s="15">
        <v>29.11</v>
      </c>
      <c r="N98" s="17"/>
      <c r="O98" s="18"/>
      <c r="P98" s="12"/>
      <c r="Q98" s="12"/>
    </row>
    <row r="99" spans="1:17" s="13" customFormat="1" ht="14.25" customHeight="1">
      <c r="A99" s="34">
        <v>44685</v>
      </c>
      <c r="B99" s="14">
        <v>18</v>
      </c>
      <c r="C99" s="25">
        <v>1479.25</v>
      </c>
      <c r="D99" s="25">
        <v>18.42</v>
      </c>
      <c r="E99" s="25">
        <v>0</v>
      </c>
      <c r="F99" s="25">
        <v>1496.02</v>
      </c>
      <c r="G99" s="25">
        <v>652</v>
      </c>
      <c r="H99" s="26">
        <f t="shared" si="2"/>
        <v>2226.4199999999996</v>
      </c>
      <c r="I99" s="26">
        <f t="shared" si="2"/>
        <v>2496.99</v>
      </c>
      <c r="J99" s="26">
        <f t="shared" si="2"/>
        <v>2791.19</v>
      </c>
      <c r="K99" s="26">
        <f t="shared" si="2"/>
        <v>3208.49</v>
      </c>
      <c r="L99" s="15">
        <v>18.42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44685</v>
      </c>
      <c r="B100" s="14">
        <v>19</v>
      </c>
      <c r="C100" s="25">
        <v>1495.75</v>
      </c>
      <c r="D100" s="25">
        <v>47.95</v>
      </c>
      <c r="E100" s="25">
        <v>0</v>
      </c>
      <c r="F100" s="25">
        <v>1512.52</v>
      </c>
      <c r="G100" s="25">
        <v>652</v>
      </c>
      <c r="H100" s="26">
        <f t="shared" si="2"/>
        <v>2242.9199999999996</v>
      </c>
      <c r="I100" s="26">
        <f t="shared" si="2"/>
        <v>2513.49</v>
      </c>
      <c r="J100" s="26">
        <f t="shared" si="2"/>
        <v>2807.69</v>
      </c>
      <c r="K100" s="26">
        <f t="shared" si="2"/>
        <v>3224.99</v>
      </c>
      <c r="L100" s="15">
        <v>47.95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44685</v>
      </c>
      <c r="B101" s="14">
        <v>20</v>
      </c>
      <c r="C101" s="25">
        <v>1733.36</v>
      </c>
      <c r="D101" s="25">
        <v>0</v>
      </c>
      <c r="E101" s="25">
        <v>64.63</v>
      </c>
      <c r="F101" s="25">
        <v>1750.13</v>
      </c>
      <c r="G101" s="25">
        <v>652</v>
      </c>
      <c r="H101" s="26">
        <f t="shared" si="2"/>
        <v>2480.5299999999993</v>
      </c>
      <c r="I101" s="26">
        <f t="shared" si="2"/>
        <v>2751.0999999999995</v>
      </c>
      <c r="J101" s="26">
        <f t="shared" si="2"/>
        <v>3045.2999999999997</v>
      </c>
      <c r="K101" s="26">
        <f t="shared" si="2"/>
        <v>3462.5999999999995</v>
      </c>
      <c r="L101" s="15">
        <v>0</v>
      </c>
      <c r="M101" s="15">
        <v>64.63</v>
      </c>
      <c r="N101" s="17"/>
      <c r="O101" s="18"/>
      <c r="P101" s="12"/>
      <c r="Q101" s="12"/>
    </row>
    <row r="102" spans="1:17" s="13" customFormat="1" ht="14.25" customHeight="1">
      <c r="A102" s="34">
        <v>44685</v>
      </c>
      <c r="B102" s="14">
        <v>21</v>
      </c>
      <c r="C102" s="25">
        <v>1657.58</v>
      </c>
      <c r="D102" s="25">
        <v>0</v>
      </c>
      <c r="E102" s="25">
        <v>255.65</v>
      </c>
      <c r="F102" s="25">
        <v>1674.35</v>
      </c>
      <c r="G102" s="25">
        <v>652</v>
      </c>
      <c r="H102" s="26">
        <f t="shared" si="2"/>
        <v>2404.7499999999995</v>
      </c>
      <c r="I102" s="26">
        <f t="shared" si="2"/>
        <v>2675.3199999999997</v>
      </c>
      <c r="J102" s="26">
        <f t="shared" si="2"/>
        <v>2969.52</v>
      </c>
      <c r="K102" s="26">
        <f t="shared" si="2"/>
        <v>3386.8199999999997</v>
      </c>
      <c r="L102" s="15">
        <v>0</v>
      </c>
      <c r="M102" s="15">
        <v>255.65</v>
      </c>
      <c r="N102" s="17"/>
      <c r="O102" s="18"/>
      <c r="P102" s="12"/>
      <c r="Q102" s="12"/>
    </row>
    <row r="103" spans="1:17" s="13" customFormat="1" ht="14.25" customHeight="1">
      <c r="A103" s="34">
        <v>44685</v>
      </c>
      <c r="B103" s="14">
        <v>22</v>
      </c>
      <c r="C103" s="25">
        <v>1455.71</v>
      </c>
      <c r="D103" s="25">
        <v>0</v>
      </c>
      <c r="E103" s="25">
        <v>364.22</v>
      </c>
      <c r="F103" s="25">
        <v>1472.48</v>
      </c>
      <c r="G103" s="25">
        <v>652</v>
      </c>
      <c r="H103" s="26">
        <f t="shared" si="2"/>
        <v>2202.8799999999997</v>
      </c>
      <c r="I103" s="26">
        <f t="shared" si="2"/>
        <v>2473.45</v>
      </c>
      <c r="J103" s="26">
        <f t="shared" si="2"/>
        <v>2767.65</v>
      </c>
      <c r="K103" s="26">
        <f t="shared" si="2"/>
        <v>3184.95</v>
      </c>
      <c r="L103" s="15">
        <v>0</v>
      </c>
      <c r="M103" s="15">
        <v>364.22</v>
      </c>
      <c r="N103" s="17"/>
      <c r="O103" s="18"/>
      <c r="P103" s="12"/>
      <c r="Q103" s="12"/>
    </row>
    <row r="104" spans="1:17" s="13" customFormat="1" ht="14.25" customHeight="1">
      <c r="A104" s="34">
        <v>44685</v>
      </c>
      <c r="B104" s="14">
        <v>23</v>
      </c>
      <c r="C104" s="25">
        <v>1094.44</v>
      </c>
      <c r="D104" s="25">
        <v>0</v>
      </c>
      <c r="E104" s="25">
        <v>230.37</v>
      </c>
      <c r="F104" s="25">
        <v>1111.21</v>
      </c>
      <c r="G104" s="25">
        <v>652</v>
      </c>
      <c r="H104" s="26">
        <f t="shared" si="2"/>
        <v>1841.6100000000001</v>
      </c>
      <c r="I104" s="26">
        <f t="shared" si="2"/>
        <v>2112.18</v>
      </c>
      <c r="J104" s="26">
        <f t="shared" si="2"/>
        <v>2406.3799999999997</v>
      </c>
      <c r="K104" s="26">
        <f t="shared" si="2"/>
        <v>2823.68</v>
      </c>
      <c r="L104" s="15">
        <v>0</v>
      </c>
      <c r="M104" s="15">
        <v>230.37</v>
      </c>
      <c r="N104" s="17"/>
      <c r="O104" s="18"/>
      <c r="P104" s="12"/>
      <c r="Q104" s="12"/>
    </row>
    <row r="105" spans="1:17" s="13" customFormat="1" ht="14.25" customHeight="1">
      <c r="A105" s="34">
        <v>44689</v>
      </c>
      <c r="B105" s="14">
        <v>0</v>
      </c>
      <c r="C105" s="25">
        <v>1031.27</v>
      </c>
      <c r="D105" s="25">
        <v>0</v>
      </c>
      <c r="E105" s="25">
        <v>108.49</v>
      </c>
      <c r="F105" s="25">
        <v>1048.04</v>
      </c>
      <c r="G105" s="25">
        <v>652</v>
      </c>
      <c r="H105" s="26">
        <f t="shared" si="2"/>
        <v>1778.44</v>
      </c>
      <c r="I105" s="26">
        <f t="shared" si="2"/>
        <v>2049.0099999999998</v>
      </c>
      <c r="J105" s="26">
        <f t="shared" si="2"/>
        <v>2343.2099999999996</v>
      </c>
      <c r="K105" s="26">
        <f t="shared" si="2"/>
        <v>2760.5099999999998</v>
      </c>
      <c r="L105" s="15">
        <v>0</v>
      </c>
      <c r="M105" s="15">
        <v>108.49</v>
      </c>
      <c r="N105" s="17"/>
      <c r="O105" s="18"/>
      <c r="P105" s="12"/>
      <c r="Q105" s="12"/>
    </row>
    <row r="106" spans="1:17" s="13" customFormat="1" ht="14.25" customHeight="1">
      <c r="A106" s="34">
        <v>44689</v>
      </c>
      <c r="B106" s="14">
        <v>1</v>
      </c>
      <c r="C106" s="25">
        <v>905.09</v>
      </c>
      <c r="D106" s="25">
        <v>0</v>
      </c>
      <c r="E106" s="25">
        <v>14.72</v>
      </c>
      <c r="F106" s="25">
        <v>921.86</v>
      </c>
      <c r="G106" s="25">
        <v>652</v>
      </c>
      <c r="H106" s="26">
        <f t="shared" si="2"/>
        <v>1652.2600000000002</v>
      </c>
      <c r="I106" s="26">
        <f t="shared" si="2"/>
        <v>1922.8300000000002</v>
      </c>
      <c r="J106" s="26">
        <f t="shared" si="2"/>
        <v>2217.03</v>
      </c>
      <c r="K106" s="26">
        <f t="shared" si="2"/>
        <v>2634.33</v>
      </c>
      <c r="L106" s="15">
        <v>0</v>
      </c>
      <c r="M106" s="15">
        <v>14.72</v>
      </c>
      <c r="N106" s="17"/>
      <c r="O106" s="18"/>
      <c r="P106" s="12"/>
      <c r="Q106" s="12"/>
    </row>
    <row r="107" spans="1:17" s="13" customFormat="1" ht="14.25" customHeight="1">
      <c r="A107" s="34">
        <v>44689</v>
      </c>
      <c r="B107" s="14">
        <v>2</v>
      </c>
      <c r="C107" s="25">
        <v>866.12</v>
      </c>
      <c r="D107" s="25">
        <v>16.62</v>
      </c>
      <c r="E107" s="25">
        <v>0</v>
      </c>
      <c r="F107" s="25">
        <v>882.89</v>
      </c>
      <c r="G107" s="25">
        <v>652</v>
      </c>
      <c r="H107" s="26">
        <f t="shared" si="2"/>
        <v>1613.29</v>
      </c>
      <c r="I107" s="26">
        <f t="shared" si="2"/>
        <v>1883.86</v>
      </c>
      <c r="J107" s="26">
        <f t="shared" si="2"/>
        <v>2178.06</v>
      </c>
      <c r="K107" s="26">
        <f t="shared" si="2"/>
        <v>2595.3599999999997</v>
      </c>
      <c r="L107" s="15">
        <v>16.62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44689</v>
      </c>
      <c r="B108" s="14">
        <v>3</v>
      </c>
      <c r="C108" s="25">
        <v>859.44</v>
      </c>
      <c r="D108" s="25">
        <v>8.11</v>
      </c>
      <c r="E108" s="25">
        <v>0</v>
      </c>
      <c r="F108" s="25">
        <v>876.21</v>
      </c>
      <c r="G108" s="25">
        <v>652</v>
      </c>
      <c r="H108" s="26">
        <f t="shared" si="2"/>
        <v>1606.6100000000001</v>
      </c>
      <c r="I108" s="26">
        <f t="shared" si="2"/>
        <v>1877.18</v>
      </c>
      <c r="J108" s="26">
        <f t="shared" si="2"/>
        <v>2171.3799999999997</v>
      </c>
      <c r="K108" s="26">
        <f t="shared" si="2"/>
        <v>2588.68</v>
      </c>
      <c r="L108" s="15">
        <v>8.11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44689</v>
      </c>
      <c r="B109" s="14">
        <v>4</v>
      </c>
      <c r="C109" s="25">
        <v>866.64</v>
      </c>
      <c r="D109" s="25">
        <v>0</v>
      </c>
      <c r="E109" s="25">
        <v>0.87</v>
      </c>
      <c r="F109" s="25">
        <v>883.41</v>
      </c>
      <c r="G109" s="25">
        <v>652</v>
      </c>
      <c r="H109" s="26">
        <f t="shared" si="2"/>
        <v>1613.81</v>
      </c>
      <c r="I109" s="26">
        <f t="shared" si="2"/>
        <v>1884.3799999999999</v>
      </c>
      <c r="J109" s="26">
        <f t="shared" si="2"/>
        <v>2178.5799999999995</v>
      </c>
      <c r="K109" s="26">
        <f t="shared" si="2"/>
        <v>2595.8799999999997</v>
      </c>
      <c r="L109" s="15">
        <v>0</v>
      </c>
      <c r="M109" s="15">
        <v>0.87</v>
      </c>
      <c r="N109" s="17"/>
      <c r="O109" s="18"/>
      <c r="P109" s="12"/>
      <c r="Q109" s="12"/>
    </row>
    <row r="110" spans="1:17" s="13" customFormat="1" ht="14.25" customHeight="1">
      <c r="A110" s="34">
        <v>44689</v>
      </c>
      <c r="B110" s="14">
        <v>5</v>
      </c>
      <c r="C110" s="25">
        <v>934.96</v>
      </c>
      <c r="D110" s="25">
        <v>82.99</v>
      </c>
      <c r="E110" s="25">
        <v>0</v>
      </c>
      <c r="F110" s="25">
        <v>951.73</v>
      </c>
      <c r="G110" s="25">
        <v>652</v>
      </c>
      <c r="H110" s="26">
        <f t="shared" si="2"/>
        <v>1682.13</v>
      </c>
      <c r="I110" s="26">
        <f t="shared" si="2"/>
        <v>1952.7</v>
      </c>
      <c r="J110" s="26">
        <f t="shared" si="2"/>
        <v>2246.9</v>
      </c>
      <c r="K110" s="26">
        <f t="shared" si="2"/>
        <v>2664.2</v>
      </c>
      <c r="L110" s="15">
        <v>82.99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44689</v>
      </c>
      <c r="B111" s="14">
        <v>6</v>
      </c>
      <c r="C111" s="25">
        <v>1198.37</v>
      </c>
      <c r="D111" s="25">
        <v>246.11</v>
      </c>
      <c r="E111" s="25">
        <v>0</v>
      </c>
      <c r="F111" s="25">
        <v>1215.14</v>
      </c>
      <c r="G111" s="25">
        <v>652</v>
      </c>
      <c r="H111" s="26">
        <f t="shared" si="2"/>
        <v>1945.54</v>
      </c>
      <c r="I111" s="26">
        <f t="shared" si="2"/>
        <v>2216.1099999999997</v>
      </c>
      <c r="J111" s="26">
        <f t="shared" si="2"/>
        <v>2510.31</v>
      </c>
      <c r="K111" s="26">
        <f t="shared" si="2"/>
        <v>2927.6099999999997</v>
      </c>
      <c r="L111" s="15">
        <v>246.11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44689</v>
      </c>
      <c r="B112" s="14">
        <v>7</v>
      </c>
      <c r="C112" s="25">
        <v>1366.88</v>
      </c>
      <c r="D112" s="25">
        <v>210.44</v>
      </c>
      <c r="E112" s="25">
        <v>0</v>
      </c>
      <c r="F112" s="25">
        <v>1383.65</v>
      </c>
      <c r="G112" s="25">
        <v>652</v>
      </c>
      <c r="H112" s="26">
        <f t="shared" si="2"/>
        <v>2114.0499999999997</v>
      </c>
      <c r="I112" s="26">
        <f t="shared" si="2"/>
        <v>2384.62</v>
      </c>
      <c r="J112" s="26">
        <f t="shared" si="2"/>
        <v>2678.82</v>
      </c>
      <c r="K112" s="26">
        <f t="shared" si="2"/>
        <v>3096.12</v>
      </c>
      <c r="L112" s="15">
        <v>210.44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44689</v>
      </c>
      <c r="B113" s="14">
        <v>8</v>
      </c>
      <c r="C113" s="25">
        <v>1203.32</v>
      </c>
      <c r="D113" s="25">
        <v>391.07</v>
      </c>
      <c r="E113" s="25">
        <v>0</v>
      </c>
      <c r="F113" s="25">
        <v>1220.09</v>
      </c>
      <c r="G113" s="25">
        <v>652</v>
      </c>
      <c r="H113" s="26">
        <f t="shared" si="2"/>
        <v>1950.49</v>
      </c>
      <c r="I113" s="26">
        <f t="shared" si="2"/>
        <v>2221.06</v>
      </c>
      <c r="J113" s="26">
        <f t="shared" si="2"/>
        <v>2515.2599999999998</v>
      </c>
      <c r="K113" s="26">
        <f t="shared" si="2"/>
        <v>2932.56</v>
      </c>
      <c r="L113" s="15">
        <v>391.07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44689</v>
      </c>
      <c r="B114" s="14">
        <v>9</v>
      </c>
      <c r="C114" s="25">
        <v>1496.34</v>
      </c>
      <c r="D114" s="25">
        <v>102.03</v>
      </c>
      <c r="E114" s="25">
        <v>0</v>
      </c>
      <c r="F114" s="25">
        <v>1513.11</v>
      </c>
      <c r="G114" s="25">
        <v>652</v>
      </c>
      <c r="H114" s="26">
        <f t="shared" si="2"/>
        <v>2243.5099999999998</v>
      </c>
      <c r="I114" s="26">
        <f t="shared" si="2"/>
        <v>2514.08</v>
      </c>
      <c r="J114" s="26">
        <f t="shared" si="2"/>
        <v>2808.28</v>
      </c>
      <c r="K114" s="26">
        <f t="shared" si="2"/>
        <v>3225.58</v>
      </c>
      <c r="L114" s="15">
        <v>102.03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44689</v>
      </c>
      <c r="B115" s="14">
        <v>10</v>
      </c>
      <c r="C115" s="25">
        <v>1235.79</v>
      </c>
      <c r="D115" s="25">
        <v>329.32</v>
      </c>
      <c r="E115" s="25">
        <v>0</v>
      </c>
      <c r="F115" s="25">
        <v>1252.56</v>
      </c>
      <c r="G115" s="25">
        <v>652</v>
      </c>
      <c r="H115" s="26">
        <f t="shared" si="2"/>
        <v>1982.96</v>
      </c>
      <c r="I115" s="26">
        <f t="shared" si="2"/>
        <v>2253.5299999999997</v>
      </c>
      <c r="J115" s="26">
        <f t="shared" si="2"/>
        <v>2547.73</v>
      </c>
      <c r="K115" s="26">
        <f t="shared" si="2"/>
        <v>2965.0299999999997</v>
      </c>
      <c r="L115" s="15">
        <v>329.32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44689</v>
      </c>
      <c r="B116" s="14">
        <v>11</v>
      </c>
      <c r="C116" s="25">
        <v>1211.88</v>
      </c>
      <c r="D116" s="25">
        <v>388.97</v>
      </c>
      <c r="E116" s="25">
        <v>0</v>
      </c>
      <c r="F116" s="25">
        <v>1228.65</v>
      </c>
      <c r="G116" s="25">
        <v>652</v>
      </c>
      <c r="H116" s="26">
        <f t="shared" si="2"/>
        <v>1959.0500000000002</v>
      </c>
      <c r="I116" s="26">
        <f t="shared" si="2"/>
        <v>2229.62</v>
      </c>
      <c r="J116" s="26">
        <f t="shared" si="2"/>
        <v>2523.82</v>
      </c>
      <c r="K116" s="26">
        <f t="shared" si="2"/>
        <v>2941.12</v>
      </c>
      <c r="L116" s="15">
        <v>388.97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44689</v>
      </c>
      <c r="B117" s="14">
        <v>12</v>
      </c>
      <c r="C117" s="25">
        <v>1197.84</v>
      </c>
      <c r="D117" s="25">
        <v>476.25</v>
      </c>
      <c r="E117" s="25">
        <v>0</v>
      </c>
      <c r="F117" s="25">
        <v>1214.61</v>
      </c>
      <c r="G117" s="25">
        <v>652</v>
      </c>
      <c r="H117" s="26">
        <f t="shared" si="2"/>
        <v>1945.01</v>
      </c>
      <c r="I117" s="26">
        <f t="shared" si="2"/>
        <v>2215.58</v>
      </c>
      <c r="J117" s="26">
        <f t="shared" si="2"/>
        <v>2509.7799999999997</v>
      </c>
      <c r="K117" s="26">
        <f t="shared" si="2"/>
        <v>2927.0799999999995</v>
      </c>
      <c r="L117" s="15">
        <v>476.25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44689</v>
      </c>
      <c r="B118" s="14">
        <v>13</v>
      </c>
      <c r="C118" s="25">
        <v>1194.15</v>
      </c>
      <c r="D118" s="25">
        <v>419.05</v>
      </c>
      <c r="E118" s="25">
        <v>0</v>
      </c>
      <c r="F118" s="25">
        <v>1210.92</v>
      </c>
      <c r="G118" s="25">
        <v>652</v>
      </c>
      <c r="H118" s="26">
        <f t="shared" si="2"/>
        <v>1941.3200000000002</v>
      </c>
      <c r="I118" s="26">
        <f t="shared" si="2"/>
        <v>2211.89</v>
      </c>
      <c r="J118" s="26">
        <f t="shared" si="2"/>
        <v>2506.0899999999997</v>
      </c>
      <c r="K118" s="26">
        <f t="shared" si="2"/>
        <v>2923.39</v>
      </c>
      <c r="L118" s="15">
        <v>419.05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44689</v>
      </c>
      <c r="B119" s="14">
        <v>14</v>
      </c>
      <c r="C119" s="25">
        <v>1206.28</v>
      </c>
      <c r="D119" s="25">
        <v>378.09</v>
      </c>
      <c r="E119" s="25">
        <v>0</v>
      </c>
      <c r="F119" s="25">
        <v>1223.05</v>
      </c>
      <c r="G119" s="25">
        <v>652</v>
      </c>
      <c r="H119" s="26">
        <f t="shared" si="2"/>
        <v>1953.45</v>
      </c>
      <c r="I119" s="26">
        <f t="shared" si="2"/>
        <v>2224.02</v>
      </c>
      <c r="J119" s="26">
        <f t="shared" si="2"/>
        <v>2518.22</v>
      </c>
      <c r="K119" s="26">
        <f t="shared" si="2"/>
        <v>2935.52</v>
      </c>
      <c r="L119" s="15">
        <v>378.09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44689</v>
      </c>
      <c r="B120" s="14">
        <v>15</v>
      </c>
      <c r="C120" s="25">
        <v>1208.06</v>
      </c>
      <c r="D120" s="25">
        <v>402.25</v>
      </c>
      <c r="E120" s="25">
        <v>0</v>
      </c>
      <c r="F120" s="25">
        <v>1224.83</v>
      </c>
      <c r="G120" s="25">
        <v>652</v>
      </c>
      <c r="H120" s="26">
        <f t="shared" si="2"/>
        <v>1955.23</v>
      </c>
      <c r="I120" s="26">
        <f t="shared" si="2"/>
        <v>2225.7999999999997</v>
      </c>
      <c r="J120" s="26">
        <f t="shared" si="2"/>
        <v>2519.9999999999995</v>
      </c>
      <c r="K120" s="26">
        <f t="shared" si="2"/>
        <v>2937.2999999999997</v>
      </c>
      <c r="L120" s="15">
        <v>402.25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44689</v>
      </c>
      <c r="B121" s="14">
        <v>16</v>
      </c>
      <c r="C121" s="25">
        <v>1197.06</v>
      </c>
      <c r="D121" s="25">
        <v>391.79</v>
      </c>
      <c r="E121" s="25">
        <v>0</v>
      </c>
      <c r="F121" s="25">
        <v>1213.83</v>
      </c>
      <c r="G121" s="25">
        <v>652</v>
      </c>
      <c r="H121" s="26">
        <f t="shared" si="2"/>
        <v>1944.23</v>
      </c>
      <c r="I121" s="26">
        <f t="shared" si="2"/>
        <v>2214.7999999999997</v>
      </c>
      <c r="J121" s="26">
        <f t="shared" si="2"/>
        <v>2508.9999999999995</v>
      </c>
      <c r="K121" s="26">
        <f t="shared" si="2"/>
        <v>2926.2999999999997</v>
      </c>
      <c r="L121" s="15">
        <v>391.79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44689</v>
      </c>
      <c r="B122" s="14">
        <v>17</v>
      </c>
      <c r="C122" s="25">
        <v>1190.09</v>
      </c>
      <c r="D122" s="25">
        <v>400.53</v>
      </c>
      <c r="E122" s="25">
        <v>0</v>
      </c>
      <c r="F122" s="25">
        <v>1206.86</v>
      </c>
      <c r="G122" s="25">
        <v>652</v>
      </c>
      <c r="H122" s="26">
        <f t="shared" si="2"/>
        <v>1937.26</v>
      </c>
      <c r="I122" s="26">
        <f t="shared" si="2"/>
        <v>2207.83</v>
      </c>
      <c r="J122" s="26">
        <f t="shared" si="2"/>
        <v>2502.0299999999997</v>
      </c>
      <c r="K122" s="26">
        <f t="shared" si="2"/>
        <v>2919.3299999999995</v>
      </c>
      <c r="L122" s="15">
        <v>400.53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44689</v>
      </c>
      <c r="B123" s="14">
        <v>18</v>
      </c>
      <c r="C123" s="25">
        <v>1182.09</v>
      </c>
      <c r="D123" s="25">
        <v>377.7</v>
      </c>
      <c r="E123" s="25">
        <v>0</v>
      </c>
      <c r="F123" s="25">
        <v>1198.86</v>
      </c>
      <c r="G123" s="25">
        <v>652</v>
      </c>
      <c r="H123" s="26">
        <f t="shared" si="2"/>
        <v>1929.26</v>
      </c>
      <c r="I123" s="26">
        <f t="shared" si="2"/>
        <v>2199.83</v>
      </c>
      <c r="J123" s="26">
        <f t="shared" si="2"/>
        <v>2494.0299999999997</v>
      </c>
      <c r="K123" s="26">
        <f t="shared" si="2"/>
        <v>2911.3299999999995</v>
      </c>
      <c r="L123" s="15">
        <v>377.7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44689</v>
      </c>
      <c r="B124" s="14">
        <v>19</v>
      </c>
      <c r="C124" s="25">
        <v>1444.05</v>
      </c>
      <c r="D124" s="25">
        <v>68.12</v>
      </c>
      <c r="E124" s="25">
        <v>0</v>
      </c>
      <c r="F124" s="25">
        <v>1460.82</v>
      </c>
      <c r="G124" s="25">
        <v>652</v>
      </c>
      <c r="H124" s="26">
        <f t="shared" si="2"/>
        <v>2191.22</v>
      </c>
      <c r="I124" s="26">
        <f t="shared" si="2"/>
        <v>2461.79</v>
      </c>
      <c r="J124" s="26">
        <f t="shared" si="2"/>
        <v>2755.9900000000002</v>
      </c>
      <c r="K124" s="26">
        <f t="shared" si="2"/>
        <v>3173.29</v>
      </c>
      <c r="L124" s="15">
        <v>68.12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44689</v>
      </c>
      <c r="B125" s="14">
        <v>20</v>
      </c>
      <c r="C125" s="25">
        <v>1590.31</v>
      </c>
      <c r="D125" s="25">
        <v>151.76</v>
      </c>
      <c r="E125" s="25">
        <v>0</v>
      </c>
      <c r="F125" s="25">
        <v>1607.08</v>
      </c>
      <c r="G125" s="25">
        <v>652</v>
      </c>
      <c r="H125" s="26">
        <f t="shared" si="2"/>
        <v>2337.4799999999996</v>
      </c>
      <c r="I125" s="26">
        <f t="shared" si="2"/>
        <v>2608.0499999999997</v>
      </c>
      <c r="J125" s="26">
        <f t="shared" si="2"/>
        <v>2902.2499999999995</v>
      </c>
      <c r="K125" s="26">
        <f t="shared" si="2"/>
        <v>3319.5499999999997</v>
      </c>
      <c r="L125" s="15">
        <v>151.76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44689</v>
      </c>
      <c r="B126" s="14">
        <v>21</v>
      </c>
      <c r="C126" s="25">
        <v>1505.88</v>
      </c>
      <c r="D126" s="25">
        <v>364.09</v>
      </c>
      <c r="E126" s="25">
        <v>0</v>
      </c>
      <c r="F126" s="25">
        <v>1522.65</v>
      </c>
      <c r="G126" s="25">
        <v>652</v>
      </c>
      <c r="H126" s="26">
        <f t="shared" si="2"/>
        <v>2253.0499999999997</v>
      </c>
      <c r="I126" s="26">
        <f t="shared" si="2"/>
        <v>2523.62</v>
      </c>
      <c r="J126" s="26">
        <f t="shared" si="2"/>
        <v>2817.82</v>
      </c>
      <c r="K126" s="26">
        <f t="shared" si="2"/>
        <v>3235.12</v>
      </c>
      <c r="L126" s="15">
        <v>364.09</v>
      </c>
      <c r="M126" s="15">
        <v>0</v>
      </c>
      <c r="N126" s="17"/>
      <c r="O126" s="18"/>
      <c r="P126" s="12"/>
      <c r="Q126" s="12"/>
    </row>
    <row r="127" spans="1:17" s="13" customFormat="1" ht="14.25" customHeight="1">
      <c r="A127" s="34">
        <v>44689</v>
      </c>
      <c r="B127" s="14">
        <v>22</v>
      </c>
      <c r="C127" s="25">
        <v>1067.25</v>
      </c>
      <c r="D127" s="25">
        <v>106.81</v>
      </c>
      <c r="E127" s="25">
        <v>0</v>
      </c>
      <c r="F127" s="25">
        <v>1084.02</v>
      </c>
      <c r="G127" s="25">
        <v>652</v>
      </c>
      <c r="H127" s="26">
        <f t="shared" si="2"/>
        <v>1814.42</v>
      </c>
      <c r="I127" s="26">
        <f t="shared" si="2"/>
        <v>2084.99</v>
      </c>
      <c r="J127" s="26">
        <f t="shared" si="2"/>
        <v>2379.19</v>
      </c>
      <c r="K127" s="26">
        <f t="shared" si="2"/>
        <v>2796.49</v>
      </c>
      <c r="L127" s="15">
        <v>106.81</v>
      </c>
      <c r="M127" s="15">
        <v>0</v>
      </c>
      <c r="N127" s="17"/>
      <c r="O127" s="18"/>
      <c r="P127" s="12"/>
      <c r="Q127" s="12"/>
    </row>
    <row r="128" spans="1:17" s="13" customFormat="1" ht="14.25" customHeight="1">
      <c r="A128" s="34">
        <v>44689</v>
      </c>
      <c r="B128" s="14">
        <v>23</v>
      </c>
      <c r="C128" s="25">
        <v>873.45</v>
      </c>
      <c r="D128" s="25">
        <v>26.47</v>
      </c>
      <c r="E128" s="25">
        <v>0</v>
      </c>
      <c r="F128" s="25">
        <v>890.22</v>
      </c>
      <c r="G128" s="25">
        <v>652</v>
      </c>
      <c r="H128" s="26">
        <f t="shared" si="2"/>
        <v>1620.6200000000001</v>
      </c>
      <c r="I128" s="26">
        <f t="shared" si="2"/>
        <v>1891.19</v>
      </c>
      <c r="J128" s="26">
        <f t="shared" si="2"/>
        <v>2185.39</v>
      </c>
      <c r="K128" s="26">
        <f t="shared" si="2"/>
        <v>2602.69</v>
      </c>
      <c r="L128" s="15">
        <v>26.47</v>
      </c>
      <c r="M128" s="15">
        <v>0</v>
      </c>
      <c r="N128" s="17"/>
      <c r="O128" s="18"/>
      <c r="P128" s="12"/>
      <c r="Q128" s="12"/>
    </row>
    <row r="129" spans="1:17" s="13" customFormat="1" ht="14.25" customHeight="1">
      <c r="A129" s="34">
        <v>44687</v>
      </c>
      <c r="B129" s="14">
        <v>0</v>
      </c>
      <c r="C129" s="25">
        <v>173.16</v>
      </c>
      <c r="D129" s="25">
        <v>730.33</v>
      </c>
      <c r="E129" s="25">
        <v>0</v>
      </c>
      <c r="F129" s="25">
        <v>189.93</v>
      </c>
      <c r="G129" s="25">
        <v>652</v>
      </c>
      <c r="H129" s="26">
        <f t="shared" si="2"/>
        <v>920.3299999999999</v>
      </c>
      <c r="I129" s="26">
        <f t="shared" si="2"/>
        <v>1190.9</v>
      </c>
      <c r="J129" s="26">
        <f t="shared" si="2"/>
        <v>1485.1000000000001</v>
      </c>
      <c r="K129" s="26">
        <f t="shared" si="2"/>
        <v>1902.3999999999999</v>
      </c>
      <c r="L129" s="15">
        <v>730.33</v>
      </c>
      <c r="M129" s="15">
        <v>0</v>
      </c>
      <c r="N129" s="17"/>
      <c r="O129" s="18"/>
      <c r="P129" s="12"/>
      <c r="Q129" s="12"/>
    </row>
    <row r="130" spans="1:17" s="13" customFormat="1" ht="14.25" customHeight="1">
      <c r="A130" s="34">
        <v>44687</v>
      </c>
      <c r="B130" s="14">
        <v>1</v>
      </c>
      <c r="C130" s="25">
        <v>10.43</v>
      </c>
      <c r="D130" s="25">
        <v>785.82</v>
      </c>
      <c r="E130" s="25">
        <v>0</v>
      </c>
      <c r="F130" s="25">
        <v>27.2</v>
      </c>
      <c r="G130" s="25">
        <v>652</v>
      </c>
      <c r="H130" s="26">
        <f t="shared" si="2"/>
        <v>757.5999999999999</v>
      </c>
      <c r="I130" s="26">
        <f t="shared" si="2"/>
        <v>1028.17</v>
      </c>
      <c r="J130" s="26">
        <f t="shared" si="2"/>
        <v>1322.3700000000001</v>
      </c>
      <c r="K130" s="26">
        <f t="shared" si="2"/>
        <v>1739.6699999999998</v>
      </c>
      <c r="L130" s="15">
        <v>785.82</v>
      </c>
      <c r="M130" s="15">
        <v>0</v>
      </c>
      <c r="N130" s="17"/>
      <c r="O130" s="18"/>
      <c r="P130" s="12"/>
      <c r="Q130" s="12"/>
    </row>
    <row r="131" spans="1:17" s="13" customFormat="1" ht="14.25" customHeight="1">
      <c r="A131" s="34">
        <v>44687</v>
      </c>
      <c r="B131" s="14">
        <v>2</v>
      </c>
      <c r="C131" s="25">
        <v>9.3</v>
      </c>
      <c r="D131" s="25">
        <v>13.77</v>
      </c>
      <c r="E131" s="25">
        <v>0</v>
      </c>
      <c r="F131" s="25">
        <v>26.07</v>
      </c>
      <c r="G131" s="25">
        <v>652</v>
      </c>
      <c r="H131" s="26">
        <f t="shared" si="2"/>
        <v>756.4699999999999</v>
      </c>
      <c r="I131" s="26">
        <f t="shared" si="2"/>
        <v>1027.04</v>
      </c>
      <c r="J131" s="26">
        <f t="shared" si="2"/>
        <v>1321.24</v>
      </c>
      <c r="K131" s="26">
        <f t="shared" si="2"/>
        <v>1738.54</v>
      </c>
      <c r="L131" s="15">
        <v>13.77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44687</v>
      </c>
      <c r="B132" s="14">
        <v>3</v>
      </c>
      <c r="C132" s="25">
        <v>8.48</v>
      </c>
      <c r="D132" s="25">
        <v>850.28</v>
      </c>
      <c r="E132" s="25">
        <v>0</v>
      </c>
      <c r="F132" s="25">
        <v>25.25</v>
      </c>
      <c r="G132" s="25">
        <v>652</v>
      </c>
      <c r="H132" s="26">
        <f t="shared" si="2"/>
        <v>755.65</v>
      </c>
      <c r="I132" s="26">
        <f t="shared" si="2"/>
        <v>1026.22</v>
      </c>
      <c r="J132" s="26">
        <f t="shared" si="2"/>
        <v>1320.42</v>
      </c>
      <c r="K132" s="26">
        <f t="shared" si="2"/>
        <v>1737.72</v>
      </c>
      <c r="L132" s="15">
        <v>850.28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44687</v>
      </c>
      <c r="B133" s="14">
        <v>4</v>
      </c>
      <c r="C133" s="25">
        <v>9.04</v>
      </c>
      <c r="D133" s="25">
        <v>0.76</v>
      </c>
      <c r="E133" s="25">
        <v>0</v>
      </c>
      <c r="F133" s="25">
        <v>25.81</v>
      </c>
      <c r="G133" s="25">
        <v>652</v>
      </c>
      <c r="H133" s="26">
        <f t="shared" si="2"/>
        <v>756.2099999999999</v>
      </c>
      <c r="I133" s="26">
        <f t="shared" si="2"/>
        <v>1026.78</v>
      </c>
      <c r="J133" s="26">
        <f t="shared" si="2"/>
        <v>1320.98</v>
      </c>
      <c r="K133" s="26">
        <f t="shared" si="2"/>
        <v>1738.28</v>
      </c>
      <c r="L133" s="15">
        <v>0.76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44687</v>
      </c>
      <c r="B134" s="14">
        <v>5</v>
      </c>
      <c r="C134" s="25">
        <v>9.87</v>
      </c>
      <c r="D134" s="25">
        <v>869.14</v>
      </c>
      <c r="E134" s="25">
        <v>0</v>
      </c>
      <c r="F134" s="25">
        <v>26.64</v>
      </c>
      <c r="G134" s="25">
        <v>652</v>
      </c>
      <c r="H134" s="26">
        <f t="shared" si="2"/>
        <v>757.04</v>
      </c>
      <c r="I134" s="26">
        <f t="shared" si="2"/>
        <v>1027.6100000000001</v>
      </c>
      <c r="J134" s="26">
        <f t="shared" si="2"/>
        <v>1321.8100000000002</v>
      </c>
      <c r="K134" s="26">
        <f t="shared" si="2"/>
        <v>1739.11</v>
      </c>
      <c r="L134" s="15">
        <v>869.14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44687</v>
      </c>
      <c r="B135" s="14">
        <v>6</v>
      </c>
      <c r="C135" s="25">
        <v>16.99</v>
      </c>
      <c r="D135" s="25">
        <v>1189.09</v>
      </c>
      <c r="E135" s="25">
        <v>0</v>
      </c>
      <c r="F135" s="25">
        <v>33.76</v>
      </c>
      <c r="G135" s="25">
        <v>652</v>
      </c>
      <c r="H135" s="26">
        <f t="shared" si="2"/>
        <v>764.16</v>
      </c>
      <c r="I135" s="26">
        <f t="shared" si="2"/>
        <v>1034.73</v>
      </c>
      <c r="J135" s="26">
        <f t="shared" si="2"/>
        <v>1328.93</v>
      </c>
      <c r="K135" s="26">
        <f t="shared" si="2"/>
        <v>1746.23</v>
      </c>
      <c r="L135" s="15">
        <v>1189.09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44687</v>
      </c>
      <c r="B136" s="14">
        <v>7</v>
      </c>
      <c r="C136" s="25">
        <v>824.51</v>
      </c>
      <c r="D136" s="25">
        <v>589.57</v>
      </c>
      <c r="E136" s="25">
        <v>0</v>
      </c>
      <c r="F136" s="25">
        <v>841.28</v>
      </c>
      <c r="G136" s="25">
        <v>652</v>
      </c>
      <c r="H136" s="26">
        <f t="shared" si="2"/>
        <v>1571.68</v>
      </c>
      <c r="I136" s="26">
        <f t="shared" si="2"/>
        <v>1842.25</v>
      </c>
      <c r="J136" s="26">
        <f t="shared" si="2"/>
        <v>2136.45</v>
      </c>
      <c r="K136" s="26">
        <f t="shared" si="2"/>
        <v>2553.7499999999995</v>
      </c>
      <c r="L136" s="15">
        <v>589.57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44687</v>
      </c>
      <c r="B137" s="14">
        <v>8</v>
      </c>
      <c r="C137" s="25">
        <v>848.32</v>
      </c>
      <c r="D137" s="25">
        <v>606.92</v>
      </c>
      <c r="E137" s="25">
        <v>0</v>
      </c>
      <c r="F137" s="25">
        <v>865.09</v>
      </c>
      <c r="G137" s="25">
        <v>652</v>
      </c>
      <c r="H137" s="26">
        <f t="shared" si="2"/>
        <v>1595.4900000000002</v>
      </c>
      <c r="I137" s="26">
        <f t="shared" si="2"/>
        <v>1866.0600000000002</v>
      </c>
      <c r="J137" s="26">
        <f t="shared" si="2"/>
        <v>2160.2599999999998</v>
      </c>
      <c r="K137" s="26">
        <f aca="true" t="shared" si="3" ref="K137:K200">SUM($C137,$G137,U$4,U$6)</f>
        <v>2577.56</v>
      </c>
      <c r="L137" s="15">
        <v>606.92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44687</v>
      </c>
      <c r="B138" s="14">
        <v>9</v>
      </c>
      <c r="C138" s="25">
        <v>1053</v>
      </c>
      <c r="D138" s="25">
        <v>499.67</v>
      </c>
      <c r="E138" s="25">
        <v>0</v>
      </c>
      <c r="F138" s="25">
        <v>1069.77</v>
      </c>
      <c r="G138" s="25">
        <v>652</v>
      </c>
      <c r="H138" s="26">
        <f aca="true" t="shared" si="4" ref="H138:K201">SUM($C138,$G138,R$4,R$6)</f>
        <v>1800.17</v>
      </c>
      <c r="I138" s="26">
        <f t="shared" si="4"/>
        <v>2070.74</v>
      </c>
      <c r="J138" s="26">
        <f t="shared" si="4"/>
        <v>2364.94</v>
      </c>
      <c r="K138" s="26">
        <f t="shared" si="3"/>
        <v>2782.24</v>
      </c>
      <c r="L138" s="15">
        <v>499.67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44687</v>
      </c>
      <c r="B139" s="14">
        <v>10</v>
      </c>
      <c r="C139" s="25">
        <v>962.14</v>
      </c>
      <c r="D139" s="25">
        <v>561.07</v>
      </c>
      <c r="E139" s="25">
        <v>0</v>
      </c>
      <c r="F139" s="25">
        <v>978.91</v>
      </c>
      <c r="G139" s="25">
        <v>652</v>
      </c>
      <c r="H139" s="26">
        <f t="shared" si="4"/>
        <v>1709.31</v>
      </c>
      <c r="I139" s="26">
        <f t="shared" si="4"/>
        <v>1979.8799999999999</v>
      </c>
      <c r="J139" s="26">
        <f t="shared" si="4"/>
        <v>2274.0799999999995</v>
      </c>
      <c r="K139" s="26">
        <f t="shared" si="3"/>
        <v>2691.3799999999997</v>
      </c>
      <c r="L139" s="15">
        <v>561.07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44687</v>
      </c>
      <c r="B140" s="14">
        <v>11</v>
      </c>
      <c r="C140" s="25">
        <v>953.79</v>
      </c>
      <c r="D140" s="25">
        <v>570.3</v>
      </c>
      <c r="E140" s="25">
        <v>0</v>
      </c>
      <c r="F140" s="25">
        <v>970.56</v>
      </c>
      <c r="G140" s="25">
        <v>652</v>
      </c>
      <c r="H140" s="26">
        <f t="shared" si="4"/>
        <v>1700.96</v>
      </c>
      <c r="I140" s="26">
        <f t="shared" si="4"/>
        <v>1971.53</v>
      </c>
      <c r="J140" s="26">
        <f t="shared" si="4"/>
        <v>2265.73</v>
      </c>
      <c r="K140" s="26">
        <f t="shared" si="3"/>
        <v>2683.0299999999997</v>
      </c>
      <c r="L140" s="15">
        <v>570.3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44687</v>
      </c>
      <c r="B141" s="14">
        <v>12</v>
      </c>
      <c r="C141" s="25">
        <v>905.86</v>
      </c>
      <c r="D141" s="25">
        <v>577.95</v>
      </c>
      <c r="E141" s="25">
        <v>0</v>
      </c>
      <c r="F141" s="25">
        <v>922.63</v>
      </c>
      <c r="G141" s="25">
        <v>652</v>
      </c>
      <c r="H141" s="26">
        <f t="shared" si="4"/>
        <v>1653.0300000000002</v>
      </c>
      <c r="I141" s="26">
        <f t="shared" si="4"/>
        <v>1923.6000000000001</v>
      </c>
      <c r="J141" s="26">
        <f t="shared" si="4"/>
        <v>2217.7999999999997</v>
      </c>
      <c r="K141" s="26">
        <f t="shared" si="3"/>
        <v>2635.1</v>
      </c>
      <c r="L141" s="15">
        <v>577.95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44687</v>
      </c>
      <c r="B142" s="14">
        <v>13</v>
      </c>
      <c r="C142" s="25">
        <v>947.55</v>
      </c>
      <c r="D142" s="25">
        <v>509.71</v>
      </c>
      <c r="E142" s="25">
        <v>0</v>
      </c>
      <c r="F142" s="25">
        <v>964.32</v>
      </c>
      <c r="G142" s="25">
        <v>652</v>
      </c>
      <c r="H142" s="26">
        <f t="shared" si="4"/>
        <v>1694.72</v>
      </c>
      <c r="I142" s="26">
        <f t="shared" si="4"/>
        <v>1965.29</v>
      </c>
      <c r="J142" s="26">
        <f t="shared" si="4"/>
        <v>2259.49</v>
      </c>
      <c r="K142" s="26">
        <f t="shared" si="3"/>
        <v>2676.7899999999995</v>
      </c>
      <c r="L142" s="15">
        <v>509.71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44687</v>
      </c>
      <c r="B143" s="14">
        <v>14</v>
      </c>
      <c r="C143" s="25">
        <v>955.59</v>
      </c>
      <c r="D143" s="25">
        <v>572.89</v>
      </c>
      <c r="E143" s="25">
        <v>0</v>
      </c>
      <c r="F143" s="25">
        <v>972.36</v>
      </c>
      <c r="G143" s="25">
        <v>652</v>
      </c>
      <c r="H143" s="26">
        <f t="shared" si="4"/>
        <v>1702.7600000000002</v>
      </c>
      <c r="I143" s="26">
        <f t="shared" si="4"/>
        <v>1973.3300000000002</v>
      </c>
      <c r="J143" s="26">
        <f t="shared" si="4"/>
        <v>2267.53</v>
      </c>
      <c r="K143" s="26">
        <f t="shared" si="3"/>
        <v>2684.83</v>
      </c>
      <c r="L143" s="15">
        <v>572.89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44687</v>
      </c>
      <c r="B144" s="14">
        <v>15</v>
      </c>
      <c r="C144" s="25">
        <v>969.28</v>
      </c>
      <c r="D144" s="25">
        <v>602.73</v>
      </c>
      <c r="E144" s="25">
        <v>0</v>
      </c>
      <c r="F144" s="25">
        <v>986.05</v>
      </c>
      <c r="G144" s="25">
        <v>652</v>
      </c>
      <c r="H144" s="26">
        <f t="shared" si="4"/>
        <v>1716.45</v>
      </c>
      <c r="I144" s="26">
        <f t="shared" si="4"/>
        <v>1987.02</v>
      </c>
      <c r="J144" s="26">
        <f t="shared" si="4"/>
        <v>2281.22</v>
      </c>
      <c r="K144" s="26">
        <f t="shared" si="3"/>
        <v>2698.52</v>
      </c>
      <c r="L144" s="15">
        <v>602.73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44687</v>
      </c>
      <c r="B145" s="14">
        <v>16</v>
      </c>
      <c r="C145" s="25">
        <v>1043.45</v>
      </c>
      <c r="D145" s="25">
        <v>306.87</v>
      </c>
      <c r="E145" s="25">
        <v>0</v>
      </c>
      <c r="F145" s="25">
        <v>1060.22</v>
      </c>
      <c r="G145" s="25">
        <v>652</v>
      </c>
      <c r="H145" s="26">
        <f t="shared" si="4"/>
        <v>1790.6200000000001</v>
      </c>
      <c r="I145" s="26">
        <f t="shared" si="4"/>
        <v>2061.19</v>
      </c>
      <c r="J145" s="26">
        <f t="shared" si="4"/>
        <v>2355.39</v>
      </c>
      <c r="K145" s="26">
        <f t="shared" si="3"/>
        <v>2772.69</v>
      </c>
      <c r="L145" s="15">
        <v>306.87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44687</v>
      </c>
      <c r="B146" s="14">
        <v>17</v>
      </c>
      <c r="C146" s="25">
        <v>1039.7</v>
      </c>
      <c r="D146" s="25">
        <v>404.83</v>
      </c>
      <c r="E146" s="25">
        <v>0</v>
      </c>
      <c r="F146" s="25">
        <v>1056.47</v>
      </c>
      <c r="G146" s="25">
        <v>652</v>
      </c>
      <c r="H146" s="26">
        <f t="shared" si="4"/>
        <v>1786.8700000000001</v>
      </c>
      <c r="I146" s="26">
        <f t="shared" si="4"/>
        <v>2057.44</v>
      </c>
      <c r="J146" s="26">
        <f t="shared" si="4"/>
        <v>2351.64</v>
      </c>
      <c r="K146" s="26">
        <f t="shared" si="3"/>
        <v>2768.94</v>
      </c>
      <c r="L146" s="15">
        <v>404.83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44687</v>
      </c>
      <c r="B147" s="14">
        <v>18</v>
      </c>
      <c r="C147" s="25">
        <v>1140.28</v>
      </c>
      <c r="D147" s="25">
        <v>145.11</v>
      </c>
      <c r="E147" s="25">
        <v>0</v>
      </c>
      <c r="F147" s="25">
        <v>1157.05</v>
      </c>
      <c r="G147" s="25">
        <v>652</v>
      </c>
      <c r="H147" s="26">
        <f t="shared" si="4"/>
        <v>1887.45</v>
      </c>
      <c r="I147" s="26">
        <f t="shared" si="4"/>
        <v>2158.02</v>
      </c>
      <c r="J147" s="26">
        <f t="shared" si="4"/>
        <v>2452.22</v>
      </c>
      <c r="K147" s="26">
        <f t="shared" si="3"/>
        <v>2869.52</v>
      </c>
      <c r="L147" s="15">
        <v>145.11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44687</v>
      </c>
      <c r="B148" s="14">
        <v>19</v>
      </c>
      <c r="C148" s="25">
        <v>1413.57</v>
      </c>
      <c r="D148" s="25">
        <v>64.44</v>
      </c>
      <c r="E148" s="25">
        <v>0</v>
      </c>
      <c r="F148" s="25">
        <v>1430.34</v>
      </c>
      <c r="G148" s="25">
        <v>652</v>
      </c>
      <c r="H148" s="26">
        <f t="shared" si="4"/>
        <v>2160.7399999999993</v>
      </c>
      <c r="I148" s="26">
        <f t="shared" si="4"/>
        <v>2431.3099999999995</v>
      </c>
      <c r="J148" s="26">
        <f t="shared" si="4"/>
        <v>2725.5099999999998</v>
      </c>
      <c r="K148" s="26">
        <f t="shared" si="3"/>
        <v>3142.8099999999995</v>
      </c>
      <c r="L148" s="15">
        <v>64.44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44687</v>
      </c>
      <c r="B149" s="14">
        <v>20</v>
      </c>
      <c r="C149" s="25">
        <v>1568.89</v>
      </c>
      <c r="D149" s="25">
        <v>49.84</v>
      </c>
      <c r="E149" s="25">
        <v>0</v>
      </c>
      <c r="F149" s="25">
        <v>1585.66</v>
      </c>
      <c r="G149" s="25">
        <v>652</v>
      </c>
      <c r="H149" s="26">
        <f t="shared" si="4"/>
        <v>2316.06</v>
      </c>
      <c r="I149" s="26">
        <f t="shared" si="4"/>
        <v>2586.63</v>
      </c>
      <c r="J149" s="26">
        <f t="shared" si="4"/>
        <v>2880.8300000000004</v>
      </c>
      <c r="K149" s="26">
        <f t="shared" si="3"/>
        <v>3298.13</v>
      </c>
      <c r="L149" s="15">
        <v>49.84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44687</v>
      </c>
      <c r="B150" s="14">
        <v>21</v>
      </c>
      <c r="C150" s="25">
        <v>1634.77</v>
      </c>
      <c r="D150" s="25">
        <v>0</v>
      </c>
      <c r="E150" s="25">
        <v>430.54</v>
      </c>
      <c r="F150" s="25">
        <v>1651.54</v>
      </c>
      <c r="G150" s="25">
        <v>652</v>
      </c>
      <c r="H150" s="26">
        <f t="shared" si="4"/>
        <v>2381.9399999999996</v>
      </c>
      <c r="I150" s="26">
        <f t="shared" si="4"/>
        <v>2652.5099999999998</v>
      </c>
      <c r="J150" s="26">
        <f t="shared" si="4"/>
        <v>2946.7099999999996</v>
      </c>
      <c r="K150" s="26">
        <f t="shared" si="3"/>
        <v>3364.0099999999998</v>
      </c>
      <c r="L150" s="15">
        <v>0</v>
      </c>
      <c r="M150" s="15">
        <v>430.54</v>
      </c>
      <c r="N150" s="17"/>
      <c r="O150" s="18"/>
      <c r="P150" s="12"/>
      <c r="Q150" s="12"/>
    </row>
    <row r="151" spans="1:17" s="13" customFormat="1" ht="14.25" customHeight="1">
      <c r="A151" s="34">
        <v>44687</v>
      </c>
      <c r="B151" s="14">
        <v>22</v>
      </c>
      <c r="C151" s="25">
        <v>1466.34</v>
      </c>
      <c r="D151" s="25">
        <v>0</v>
      </c>
      <c r="E151" s="25">
        <v>490.13</v>
      </c>
      <c r="F151" s="25">
        <v>1483.11</v>
      </c>
      <c r="G151" s="25">
        <v>652</v>
      </c>
      <c r="H151" s="26">
        <f t="shared" si="4"/>
        <v>2213.5099999999998</v>
      </c>
      <c r="I151" s="26">
        <f t="shared" si="4"/>
        <v>2484.08</v>
      </c>
      <c r="J151" s="26">
        <f t="shared" si="4"/>
        <v>2778.28</v>
      </c>
      <c r="K151" s="26">
        <f t="shared" si="3"/>
        <v>3195.58</v>
      </c>
      <c r="L151" s="15">
        <v>0</v>
      </c>
      <c r="M151" s="15">
        <v>490.13</v>
      </c>
      <c r="N151" s="17"/>
      <c r="O151" s="18"/>
      <c r="P151" s="12"/>
      <c r="Q151" s="12"/>
    </row>
    <row r="152" spans="1:17" s="13" customFormat="1" ht="14.25" customHeight="1">
      <c r="A152" s="34">
        <v>44687</v>
      </c>
      <c r="B152" s="14">
        <v>23</v>
      </c>
      <c r="C152" s="25">
        <v>1036.79</v>
      </c>
      <c r="D152" s="25">
        <v>0</v>
      </c>
      <c r="E152" s="25">
        <v>268.8</v>
      </c>
      <c r="F152" s="25">
        <v>1053.56</v>
      </c>
      <c r="G152" s="25">
        <v>652</v>
      </c>
      <c r="H152" s="26">
        <f t="shared" si="4"/>
        <v>1783.96</v>
      </c>
      <c r="I152" s="26">
        <f t="shared" si="4"/>
        <v>2054.5299999999997</v>
      </c>
      <c r="J152" s="26">
        <f t="shared" si="4"/>
        <v>2348.73</v>
      </c>
      <c r="K152" s="26">
        <f t="shared" si="3"/>
        <v>2766.0299999999997</v>
      </c>
      <c r="L152" s="15">
        <v>0</v>
      </c>
      <c r="M152" s="15">
        <v>268.8</v>
      </c>
      <c r="N152" s="17"/>
      <c r="O152" s="18"/>
      <c r="P152" s="12"/>
      <c r="Q152" s="12"/>
    </row>
    <row r="153" spans="1:17" s="13" customFormat="1" ht="14.25" customHeight="1">
      <c r="A153" s="34">
        <v>44689</v>
      </c>
      <c r="B153" s="14">
        <v>0</v>
      </c>
      <c r="C153" s="25">
        <v>865.17</v>
      </c>
      <c r="D153" s="25">
        <v>186.48</v>
      </c>
      <c r="E153" s="25">
        <v>0</v>
      </c>
      <c r="F153" s="25">
        <v>881.94</v>
      </c>
      <c r="G153" s="25">
        <v>652</v>
      </c>
      <c r="H153" s="26">
        <f t="shared" si="4"/>
        <v>1612.3400000000001</v>
      </c>
      <c r="I153" s="26">
        <f t="shared" si="4"/>
        <v>1882.91</v>
      </c>
      <c r="J153" s="26">
        <f t="shared" si="4"/>
        <v>2177.11</v>
      </c>
      <c r="K153" s="26">
        <f t="shared" si="3"/>
        <v>2594.41</v>
      </c>
      <c r="L153" s="15">
        <v>186.48</v>
      </c>
      <c r="M153" s="15">
        <v>0</v>
      </c>
      <c r="N153" s="17"/>
      <c r="O153" s="18"/>
      <c r="P153" s="12"/>
      <c r="Q153" s="12"/>
    </row>
    <row r="154" spans="1:17" s="13" customFormat="1" ht="14.25" customHeight="1">
      <c r="A154" s="34">
        <v>44689</v>
      </c>
      <c r="B154" s="14">
        <v>1</v>
      </c>
      <c r="C154" s="25">
        <v>10.77</v>
      </c>
      <c r="D154" s="25">
        <v>812.27</v>
      </c>
      <c r="E154" s="25">
        <v>0</v>
      </c>
      <c r="F154" s="25">
        <v>27.54</v>
      </c>
      <c r="G154" s="25">
        <v>652</v>
      </c>
      <c r="H154" s="26">
        <f t="shared" si="4"/>
        <v>757.9399999999999</v>
      </c>
      <c r="I154" s="26">
        <f t="shared" si="4"/>
        <v>1028.51</v>
      </c>
      <c r="J154" s="26">
        <f t="shared" si="4"/>
        <v>1322.71</v>
      </c>
      <c r="K154" s="26">
        <f t="shared" si="3"/>
        <v>1740.01</v>
      </c>
      <c r="L154" s="15">
        <v>812.27</v>
      </c>
      <c r="M154" s="15">
        <v>0</v>
      </c>
      <c r="N154" s="17"/>
      <c r="O154" s="18"/>
      <c r="P154" s="12"/>
      <c r="Q154" s="12"/>
    </row>
    <row r="155" spans="1:17" s="13" customFormat="1" ht="14.25" customHeight="1">
      <c r="A155" s="34">
        <v>44689</v>
      </c>
      <c r="B155" s="14">
        <v>2</v>
      </c>
      <c r="C155" s="25">
        <v>10.12</v>
      </c>
      <c r="D155" s="25">
        <v>763.75</v>
      </c>
      <c r="E155" s="25">
        <v>0</v>
      </c>
      <c r="F155" s="25">
        <v>26.89</v>
      </c>
      <c r="G155" s="25">
        <v>652</v>
      </c>
      <c r="H155" s="26">
        <f t="shared" si="4"/>
        <v>757.29</v>
      </c>
      <c r="I155" s="26">
        <f t="shared" si="4"/>
        <v>1027.8600000000001</v>
      </c>
      <c r="J155" s="26">
        <f t="shared" si="4"/>
        <v>1322.0600000000002</v>
      </c>
      <c r="K155" s="26">
        <f t="shared" si="3"/>
        <v>1739.36</v>
      </c>
      <c r="L155" s="15">
        <v>763.75</v>
      </c>
      <c r="M155" s="15">
        <v>0</v>
      </c>
      <c r="N155" s="17"/>
      <c r="O155" s="18"/>
      <c r="P155" s="12"/>
      <c r="Q155" s="12"/>
    </row>
    <row r="156" spans="1:17" s="13" customFormat="1" ht="14.25" customHeight="1">
      <c r="A156" s="34">
        <v>44689</v>
      </c>
      <c r="B156" s="14">
        <v>3</v>
      </c>
      <c r="C156" s="25">
        <v>9.92</v>
      </c>
      <c r="D156" s="25">
        <v>780.01</v>
      </c>
      <c r="E156" s="25">
        <v>0</v>
      </c>
      <c r="F156" s="25">
        <v>26.69</v>
      </c>
      <c r="G156" s="25">
        <v>652</v>
      </c>
      <c r="H156" s="26">
        <f t="shared" si="4"/>
        <v>757.0899999999999</v>
      </c>
      <c r="I156" s="26">
        <f t="shared" si="4"/>
        <v>1027.66</v>
      </c>
      <c r="J156" s="26">
        <f t="shared" si="4"/>
        <v>1321.86</v>
      </c>
      <c r="K156" s="26">
        <f t="shared" si="3"/>
        <v>1739.16</v>
      </c>
      <c r="L156" s="15">
        <v>780.01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44689</v>
      </c>
      <c r="B157" s="14">
        <v>4</v>
      </c>
      <c r="C157" s="25">
        <v>9.86</v>
      </c>
      <c r="D157" s="25">
        <v>758.56</v>
      </c>
      <c r="E157" s="25">
        <v>0</v>
      </c>
      <c r="F157" s="25">
        <v>26.63</v>
      </c>
      <c r="G157" s="25">
        <v>652</v>
      </c>
      <c r="H157" s="26">
        <f t="shared" si="4"/>
        <v>757.03</v>
      </c>
      <c r="I157" s="26">
        <f t="shared" si="4"/>
        <v>1027.6000000000001</v>
      </c>
      <c r="J157" s="26">
        <f t="shared" si="4"/>
        <v>1321.8</v>
      </c>
      <c r="K157" s="26">
        <f t="shared" si="3"/>
        <v>1739.1000000000001</v>
      </c>
      <c r="L157" s="15">
        <v>758.56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44689</v>
      </c>
      <c r="B158" s="14">
        <v>5</v>
      </c>
      <c r="C158" s="25">
        <v>10.33</v>
      </c>
      <c r="D158" s="25">
        <v>851.63</v>
      </c>
      <c r="E158" s="25">
        <v>0</v>
      </c>
      <c r="F158" s="25">
        <v>27.1</v>
      </c>
      <c r="G158" s="25">
        <v>652</v>
      </c>
      <c r="H158" s="26">
        <f t="shared" si="4"/>
        <v>757.5</v>
      </c>
      <c r="I158" s="26">
        <f t="shared" si="4"/>
        <v>1028.0700000000002</v>
      </c>
      <c r="J158" s="26">
        <f t="shared" si="4"/>
        <v>1322.2700000000002</v>
      </c>
      <c r="K158" s="26">
        <f t="shared" si="3"/>
        <v>1739.57</v>
      </c>
      <c r="L158" s="15">
        <v>851.63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44689</v>
      </c>
      <c r="B159" s="14">
        <v>6</v>
      </c>
      <c r="C159" s="25">
        <v>11.52</v>
      </c>
      <c r="D159" s="25">
        <v>1008.7</v>
      </c>
      <c r="E159" s="25">
        <v>0</v>
      </c>
      <c r="F159" s="25">
        <v>28.29</v>
      </c>
      <c r="G159" s="25">
        <v>652</v>
      </c>
      <c r="H159" s="26">
        <f t="shared" si="4"/>
        <v>758.6899999999999</v>
      </c>
      <c r="I159" s="26">
        <f t="shared" si="4"/>
        <v>1029.26</v>
      </c>
      <c r="J159" s="26">
        <f t="shared" si="4"/>
        <v>1323.46</v>
      </c>
      <c r="K159" s="26">
        <f t="shared" si="3"/>
        <v>1740.76</v>
      </c>
      <c r="L159" s="15">
        <v>1008.7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44689</v>
      </c>
      <c r="B160" s="14">
        <v>7</v>
      </c>
      <c r="C160" s="25">
        <v>817.14</v>
      </c>
      <c r="D160" s="25">
        <v>249.06</v>
      </c>
      <c r="E160" s="25">
        <v>0</v>
      </c>
      <c r="F160" s="25">
        <v>833.91</v>
      </c>
      <c r="G160" s="25">
        <v>652</v>
      </c>
      <c r="H160" s="26">
        <f t="shared" si="4"/>
        <v>1564.31</v>
      </c>
      <c r="I160" s="26">
        <f t="shared" si="4"/>
        <v>1834.8799999999999</v>
      </c>
      <c r="J160" s="26">
        <f t="shared" si="4"/>
        <v>2129.0799999999995</v>
      </c>
      <c r="K160" s="26">
        <f t="shared" si="3"/>
        <v>2546.3799999999997</v>
      </c>
      <c r="L160" s="15">
        <v>249.06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44689</v>
      </c>
      <c r="B161" s="14">
        <v>8</v>
      </c>
      <c r="C161" s="25">
        <v>803.98</v>
      </c>
      <c r="D161" s="25">
        <v>430.54</v>
      </c>
      <c r="E161" s="25">
        <v>0</v>
      </c>
      <c r="F161" s="25">
        <v>820.75</v>
      </c>
      <c r="G161" s="25">
        <v>652</v>
      </c>
      <c r="H161" s="26">
        <f t="shared" si="4"/>
        <v>1551.15</v>
      </c>
      <c r="I161" s="26">
        <f t="shared" si="4"/>
        <v>1821.72</v>
      </c>
      <c r="J161" s="26">
        <f t="shared" si="4"/>
        <v>2115.9199999999996</v>
      </c>
      <c r="K161" s="26">
        <f t="shared" si="3"/>
        <v>2533.22</v>
      </c>
      <c r="L161" s="15">
        <v>430.54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44689</v>
      </c>
      <c r="B162" s="14">
        <v>9</v>
      </c>
      <c r="C162" s="25">
        <v>928.34</v>
      </c>
      <c r="D162" s="25">
        <v>446.96</v>
      </c>
      <c r="E162" s="25">
        <v>0</v>
      </c>
      <c r="F162" s="25">
        <v>945.11</v>
      </c>
      <c r="G162" s="25">
        <v>652</v>
      </c>
      <c r="H162" s="26">
        <f t="shared" si="4"/>
        <v>1675.5100000000002</v>
      </c>
      <c r="I162" s="26">
        <f t="shared" si="4"/>
        <v>1946.0800000000002</v>
      </c>
      <c r="J162" s="26">
        <f t="shared" si="4"/>
        <v>2240.28</v>
      </c>
      <c r="K162" s="26">
        <f t="shared" si="3"/>
        <v>2657.58</v>
      </c>
      <c r="L162" s="15">
        <v>446.96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44689</v>
      </c>
      <c r="B163" s="14">
        <v>10</v>
      </c>
      <c r="C163" s="25">
        <v>932.72</v>
      </c>
      <c r="D163" s="25">
        <v>398</v>
      </c>
      <c r="E163" s="25">
        <v>0</v>
      </c>
      <c r="F163" s="25">
        <v>949.49</v>
      </c>
      <c r="G163" s="25">
        <v>652</v>
      </c>
      <c r="H163" s="26">
        <f t="shared" si="4"/>
        <v>1679.89</v>
      </c>
      <c r="I163" s="26">
        <f t="shared" si="4"/>
        <v>1950.46</v>
      </c>
      <c r="J163" s="26">
        <f t="shared" si="4"/>
        <v>2244.66</v>
      </c>
      <c r="K163" s="26">
        <f t="shared" si="3"/>
        <v>2661.9599999999996</v>
      </c>
      <c r="L163" s="15">
        <v>398</v>
      </c>
      <c r="M163" s="15">
        <v>0</v>
      </c>
      <c r="N163" s="17"/>
      <c r="O163" s="18"/>
      <c r="P163" s="12"/>
      <c r="Q163" s="12"/>
    </row>
    <row r="164" spans="1:17" s="13" customFormat="1" ht="14.25" customHeight="1">
      <c r="A164" s="34">
        <v>44689</v>
      </c>
      <c r="B164" s="14">
        <v>11</v>
      </c>
      <c r="C164" s="25">
        <v>933.08</v>
      </c>
      <c r="D164" s="25">
        <v>362.45</v>
      </c>
      <c r="E164" s="25">
        <v>0</v>
      </c>
      <c r="F164" s="25">
        <v>949.85</v>
      </c>
      <c r="G164" s="25">
        <v>652</v>
      </c>
      <c r="H164" s="26">
        <f t="shared" si="4"/>
        <v>1680.25</v>
      </c>
      <c r="I164" s="26">
        <f t="shared" si="4"/>
        <v>1950.82</v>
      </c>
      <c r="J164" s="26">
        <f t="shared" si="4"/>
        <v>2245.02</v>
      </c>
      <c r="K164" s="26">
        <f t="shared" si="3"/>
        <v>2662.3199999999997</v>
      </c>
      <c r="L164" s="15">
        <v>362.45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44689</v>
      </c>
      <c r="B165" s="14">
        <v>12</v>
      </c>
      <c r="C165" s="25">
        <v>929.64</v>
      </c>
      <c r="D165" s="25">
        <v>281</v>
      </c>
      <c r="E165" s="25">
        <v>0</v>
      </c>
      <c r="F165" s="25">
        <v>946.41</v>
      </c>
      <c r="G165" s="25">
        <v>652</v>
      </c>
      <c r="H165" s="26">
        <f t="shared" si="4"/>
        <v>1676.81</v>
      </c>
      <c r="I165" s="26">
        <f t="shared" si="4"/>
        <v>1947.3799999999999</v>
      </c>
      <c r="J165" s="26">
        <f t="shared" si="4"/>
        <v>2241.5799999999995</v>
      </c>
      <c r="K165" s="26">
        <f t="shared" si="3"/>
        <v>2658.8799999999997</v>
      </c>
      <c r="L165" s="15">
        <v>281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44689</v>
      </c>
      <c r="B166" s="14">
        <v>13</v>
      </c>
      <c r="C166" s="25">
        <v>933.59</v>
      </c>
      <c r="D166" s="25">
        <v>300.95</v>
      </c>
      <c r="E166" s="25">
        <v>0</v>
      </c>
      <c r="F166" s="25">
        <v>950.36</v>
      </c>
      <c r="G166" s="25">
        <v>652</v>
      </c>
      <c r="H166" s="26">
        <f t="shared" si="4"/>
        <v>1680.7600000000002</v>
      </c>
      <c r="I166" s="26">
        <f t="shared" si="4"/>
        <v>1951.3300000000002</v>
      </c>
      <c r="J166" s="26">
        <f t="shared" si="4"/>
        <v>2245.53</v>
      </c>
      <c r="K166" s="26">
        <f t="shared" si="3"/>
        <v>2662.83</v>
      </c>
      <c r="L166" s="15">
        <v>300.95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44689</v>
      </c>
      <c r="B167" s="14">
        <v>14</v>
      </c>
      <c r="C167" s="25">
        <v>938.12</v>
      </c>
      <c r="D167" s="25">
        <v>286.75</v>
      </c>
      <c r="E167" s="25">
        <v>0</v>
      </c>
      <c r="F167" s="25">
        <v>954.89</v>
      </c>
      <c r="G167" s="25">
        <v>652</v>
      </c>
      <c r="H167" s="26">
        <f t="shared" si="4"/>
        <v>1685.29</v>
      </c>
      <c r="I167" s="26">
        <f t="shared" si="4"/>
        <v>1955.86</v>
      </c>
      <c r="J167" s="26">
        <f t="shared" si="4"/>
        <v>2250.06</v>
      </c>
      <c r="K167" s="26">
        <f t="shared" si="3"/>
        <v>2667.3599999999997</v>
      </c>
      <c r="L167" s="15">
        <v>286.75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44689</v>
      </c>
      <c r="B168" s="14">
        <v>15</v>
      </c>
      <c r="C168" s="25">
        <v>1046.52</v>
      </c>
      <c r="D168" s="25">
        <v>206.99</v>
      </c>
      <c r="E168" s="25">
        <v>0</v>
      </c>
      <c r="F168" s="25">
        <v>1063.29</v>
      </c>
      <c r="G168" s="25">
        <v>652</v>
      </c>
      <c r="H168" s="26">
        <f t="shared" si="4"/>
        <v>1793.69</v>
      </c>
      <c r="I168" s="26">
        <f t="shared" si="4"/>
        <v>2064.2599999999998</v>
      </c>
      <c r="J168" s="26">
        <f t="shared" si="4"/>
        <v>2358.4599999999996</v>
      </c>
      <c r="K168" s="26">
        <f t="shared" si="3"/>
        <v>2775.7599999999998</v>
      </c>
      <c r="L168" s="15">
        <v>206.99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44689</v>
      </c>
      <c r="B169" s="14">
        <v>16</v>
      </c>
      <c r="C169" s="25">
        <v>1241.46</v>
      </c>
      <c r="D169" s="25">
        <v>64.85</v>
      </c>
      <c r="E169" s="25">
        <v>0</v>
      </c>
      <c r="F169" s="25">
        <v>1258.23</v>
      </c>
      <c r="G169" s="25">
        <v>652</v>
      </c>
      <c r="H169" s="26">
        <f t="shared" si="4"/>
        <v>1988.63</v>
      </c>
      <c r="I169" s="26">
        <f t="shared" si="4"/>
        <v>2259.2</v>
      </c>
      <c r="J169" s="26">
        <f t="shared" si="4"/>
        <v>2553.4</v>
      </c>
      <c r="K169" s="26">
        <f t="shared" si="3"/>
        <v>2970.7</v>
      </c>
      <c r="L169" s="15">
        <v>64.85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44689</v>
      </c>
      <c r="B170" s="14">
        <v>17</v>
      </c>
      <c r="C170" s="25">
        <v>1347.88</v>
      </c>
      <c r="D170" s="25">
        <v>0</v>
      </c>
      <c r="E170" s="25">
        <v>152.03</v>
      </c>
      <c r="F170" s="25">
        <v>1364.65</v>
      </c>
      <c r="G170" s="25">
        <v>652</v>
      </c>
      <c r="H170" s="26">
        <f t="shared" si="4"/>
        <v>2095.0499999999997</v>
      </c>
      <c r="I170" s="26">
        <f t="shared" si="4"/>
        <v>2365.62</v>
      </c>
      <c r="J170" s="26">
        <f t="shared" si="4"/>
        <v>2659.82</v>
      </c>
      <c r="K170" s="26">
        <f t="shared" si="3"/>
        <v>3077.12</v>
      </c>
      <c r="L170" s="15">
        <v>0</v>
      </c>
      <c r="M170" s="15">
        <v>152.03</v>
      </c>
      <c r="N170" s="17"/>
      <c r="O170" s="18"/>
      <c r="P170" s="12"/>
      <c r="Q170" s="12"/>
    </row>
    <row r="171" spans="1:17" s="13" customFormat="1" ht="14.25" customHeight="1">
      <c r="A171" s="34">
        <v>44689</v>
      </c>
      <c r="B171" s="14">
        <v>18</v>
      </c>
      <c r="C171" s="25">
        <v>1398.38</v>
      </c>
      <c r="D171" s="25">
        <v>0</v>
      </c>
      <c r="E171" s="25">
        <v>7.05</v>
      </c>
      <c r="F171" s="25">
        <v>1415.15</v>
      </c>
      <c r="G171" s="25">
        <v>652</v>
      </c>
      <c r="H171" s="26">
        <f t="shared" si="4"/>
        <v>2145.5499999999997</v>
      </c>
      <c r="I171" s="26">
        <f t="shared" si="4"/>
        <v>2416.12</v>
      </c>
      <c r="J171" s="26">
        <f t="shared" si="4"/>
        <v>2710.32</v>
      </c>
      <c r="K171" s="26">
        <f t="shared" si="3"/>
        <v>3127.62</v>
      </c>
      <c r="L171" s="15">
        <v>0</v>
      </c>
      <c r="M171" s="15">
        <v>7.05</v>
      </c>
      <c r="N171" s="17"/>
      <c r="O171" s="18"/>
      <c r="P171" s="12"/>
      <c r="Q171" s="12"/>
    </row>
    <row r="172" spans="1:17" s="13" customFormat="1" ht="14.25" customHeight="1">
      <c r="A172" s="34">
        <v>44689</v>
      </c>
      <c r="B172" s="14">
        <v>19</v>
      </c>
      <c r="C172" s="25">
        <v>1486.61</v>
      </c>
      <c r="D172" s="25">
        <v>0</v>
      </c>
      <c r="E172" s="25">
        <v>65.06</v>
      </c>
      <c r="F172" s="25">
        <v>1503.38</v>
      </c>
      <c r="G172" s="25">
        <v>652</v>
      </c>
      <c r="H172" s="26">
        <f t="shared" si="4"/>
        <v>2233.7799999999993</v>
      </c>
      <c r="I172" s="26">
        <f t="shared" si="4"/>
        <v>2504.3499999999995</v>
      </c>
      <c r="J172" s="26">
        <f t="shared" si="4"/>
        <v>2798.5499999999997</v>
      </c>
      <c r="K172" s="26">
        <f t="shared" si="3"/>
        <v>3215.8499999999995</v>
      </c>
      <c r="L172" s="15">
        <v>0</v>
      </c>
      <c r="M172" s="15">
        <v>65.06</v>
      </c>
      <c r="N172" s="17"/>
      <c r="O172" s="18"/>
      <c r="P172" s="12"/>
      <c r="Q172" s="12"/>
    </row>
    <row r="173" spans="1:17" s="13" customFormat="1" ht="14.25" customHeight="1">
      <c r="A173" s="34">
        <v>44689</v>
      </c>
      <c r="B173" s="14">
        <v>20</v>
      </c>
      <c r="C173" s="25">
        <v>1562.91</v>
      </c>
      <c r="D173" s="25">
        <v>0</v>
      </c>
      <c r="E173" s="25">
        <v>163.51</v>
      </c>
      <c r="F173" s="25">
        <v>1579.68</v>
      </c>
      <c r="G173" s="25">
        <v>652</v>
      </c>
      <c r="H173" s="26">
        <f t="shared" si="4"/>
        <v>2310.0799999999995</v>
      </c>
      <c r="I173" s="26">
        <f t="shared" si="4"/>
        <v>2580.6499999999996</v>
      </c>
      <c r="J173" s="26">
        <f t="shared" si="4"/>
        <v>2874.85</v>
      </c>
      <c r="K173" s="26">
        <f t="shared" si="3"/>
        <v>3292.1499999999996</v>
      </c>
      <c r="L173" s="15">
        <v>0</v>
      </c>
      <c r="M173" s="15">
        <v>163.51</v>
      </c>
      <c r="N173" s="17"/>
      <c r="O173" s="18"/>
      <c r="P173" s="12"/>
      <c r="Q173" s="12"/>
    </row>
    <row r="174" spans="1:17" s="13" customFormat="1" ht="14.25" customHeight="1">
      <c r="A174" s="34">
        <v>44689</v>
      </c>
      <c r="B174" s="14">
        <v>21</v>
      </c>
      <c r="C174" s="25">
        <v>1504.15</v>
      </c>
      <c r="D174" s="25">
        <v>0</v>
      </c>
      <c r="E174" s="25">
        <v>281.18</v>
      </c>
      <c r="F174" s="25">
        <v>1520.92</v>
      </c>
      <c r="G174" s="25">
        <v>652</v>
      </c>
      <c r="H174" s="26">
        <f t="shared" si="4"/>
        <v>2251.3199999999997</v>
      </c>
      <c r="I174" s="26">
        <f t="shared" si="4"/>
        <v>2521.89</v>
      </c>
      <c r="J174" s="26">
        <f t="shared" si="4"/>
        <v>2816.0899999999997</v>
      </c>
      <c r="K174" s="26">
        <f t="shared" si="3"/>
        <v>3233.39</v>
      </c>
      <c r="L174" s="15">
        <v>0</v>
      </c>
      <c r="M174" s="15">
        <v>281.18</v>
      </c>
      <c r="N174" s="17"/>
      <c r="O174" s="18"/>
      <c r="P174" s="12"/>
      <c r="Q174" s="12"/>
    </row>
    <row r="175" spans="1:17" s="13" customFormat="1" ht="14.25" customHeight="1">
      <c r="A175" s="34">
        <v>44689</v>
      </c>
      <c r="B175" s="14">
        <v>22</v>
      </c>
      <c r="C175" s="25">
        <v>1409.58</v>
      </c>
      <c r="D175" s="25">
        <v>0</v>
      </c>
      <c r="E175" s="25">
        <v>377.85</v>
      </c>
      <c r="F175" s="25">
        <v>1426.35</v>
      </c>
      <c r="G175" s="25">
        <v>652</v>
      </c>
      <c r="H175" s="26">
        <f t="shared" si="4"/>
        <v>2156.7499999999995</v>
      </c>
      <c r="I175" s="26">
        <f t="shared" si="4"/>
        <v>2427.3199999999997</v>
      </c>
      <c r="J175" s="26">
        <f t="shared" si="4"/>
        <v>2721.52</v>
      </c>
      <c r="K175" s="26">
        <f t="shared" si="3"/>
        <v>3138.8199999999997</v>
      </c>
      <c r="L175" s="15">
        <v>0</v>
      </c>
      <c r="M175" s="15">
        <v>377.85</v>
      </c>
      <c r="N175" s="17"/>
      <c r="O175" s="18"/>
      <c r="P175" s="12"/>
      <c r="Q175" s="12"/>
    </row>
    <row r="176" spans="1:17" s="13" customFormat="1" ht="14.25" customHeight="1">
      <c r="A176" s="34">
        <v>44689</v>
      </c>
      <c r="B176" s="14">
        <v>23</v>
      </c>
      <c r="C176" s="25">
        <v>1038.84</v>
      </c>
      <c r="D176" s="25">
        <v>0</v>
      </c>
      <c r="E176" s="25">
        <v>186.93</v>
      </c>
      <c r="F176" s="25">
        <v>1055.61</v>
      </c>
      <c r="G176" s="25">
        <v>652</v>
      </c>
      <c r="H176" s="26">
        <f t="shared" si="4"/>
        <v>1786.01</v>
      </c>
      <c r="I176" s="26">
        <f t="shared" si="4"/>
        <v>2056.58</v>
      </c>
      <c r="J176" s="26">
        <f t="shared" si="4"/>
        <v>2350.7799999999997</v>
      </c>
      <c r="K176" s="26">
        <f t="shared" si="3"/>
        <v>2768.0799999999995</v>
      </c>
      <c r="L176" s="15">
        <v>0</v>
      </c>
      <c r="M176" s="15">
        <v>186.93</v>
      </c>
      <c r="N176" s="17"/>
      <c r="O176" s="18"/>
      <c r="P176" s="12"/>
      <c r="Q176" s="12"/>
    </row>
    <row r="177" spans="1:17" s="13" customFormat="1" ht="14.25" customHeight="1">
      <c r="A177" s="34">
        <v>44689</v>
      </c>
      <c r="B177" s="14">
        <v>0</v>
      </c>
      <c r="C177" s="25">
        <v>1042.63</v>
      </c>
      <c r="D177" s="25">
        <v>0.42</v>
      </c>
      <c r="E177" s="25">
        <v>0</v>
      </c>
      <c r="F177" s="25">
        <v>1059.4</v>
      </c>
      <c r="G177" s="25">
        <v>652</v>
      </c>
      <c r="H177" s="26">
        <f t="shared" si="4"/>
        <v>1789.8000000000002</v>
      </c>
      <c r="I177" s="26">
        <f t="shared" si="4"/>
        <v>2060.37</v>
      </c>
      <c r="J177" s="26">
        <f t="shared" si="4"/>
        <v>2354.57</v>
      </c>
      <c r="K177" s="26">
        <f t="shared" si="3"/>
        <v>2771.87</v>
      </c>
      <c r="L177" s="15">
        <v>0.42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44689</v>
      </c>
      <c r="B178" s="14">
        <v>1</v>
      </c>
      <c r="C178" s="25">
        <v>952.18</v>
      </c>
      <c r="D178" s="25">
        <v>0</v>
      </c>
      <c r="E178" s="25">
        <v>66.75</v>
      </c>
      <c r="F178" s="25">
        <v>968.95</v>
      </c>
      <c r="G178" s="25">
        <v>652</v>
      </c>
      <c r="H178" s="26">
        <f t="shared" si="4"/>
        <v>1699.35</v>
      </c>
      <c r="I178" s="26">
        <f t="shared" si="4"/>
        <v>1969.9199999999998</v>
      </c>
      <c r="J178" s="26">
        <f t="shared" si="4"/>
        <v>2264.1199999999994</v>
      </c>
      <c r="K178" s="26">
        <f t="shared" si="3"/>
        <v>2681.4199999999996</v>
      </c>
      <c r="L178" s="15">
        <v>0</v>
      </c>
      <c r="M178" s="15">
        <v>66.75</v>
      </c>
      <c r="N178" s="17"/>
      <c r="O178" s="18"/>
      <c r="P178" s="12"/>
      <c r="Q178" s="12"/>
    </row>
    <row r="179" spans="1:17" s="13" customFormat="1" ht="14.25" customHeight="1">
      <c r="A179" s="34">
        <v>44689</v>
      </c>
      <c r="B179" s="14">
        <v>2</v>
      </c>
      <c r="C179" s="25">
        <v>881.9</v>
      </c>
      <c r="D179" s="25">
        <v>0</v>
      </c>
      <c r="E179" s="25">
        <v>6.56</v>
      </c>
      <c r="F179" s="25">
        <v>898.67</v>
      </c>
      <c r="G179" s="25">
        <v>652</v>
      </c>
      <c r="H179" s="26">
        <f t="shared" si="4"/>
        <v>1629.0700000000002</v>
      </c>
      <c r="I179" s="26">
        <f t="shared" si="4"/>
        <v>1899.64</v>
      </c>
      <c r="J179" s="26">
        <f t="shared" si="4"/>
        <v>2193.8399999999997</v>
      </c>
      <c r="K179" s="26">
        <f t="shared" si="3"/>
        <v>2611.14</v>
      </c>
      <c r="L179" s="15">
        <v>0</v>
      </c>
      <c r="M179" s="15">
        <v>6.56</v>
      </c>
      <c r="N179" s="17"/>
      <c r="O179" s="18"/>
      <c r="P179" s="12"/>
      <c r="Q179" s="12"/>
    </row>
    <row r="180" spans="1:17" s="13" customFormat="1" ht="14.25" customHeight="1">
      <c r="A180" s="34">
        <v>44689</v>
      </c>
      <c r="B180" s="14">
        <v>3</v>
      </c>
      <c r="C180" s="25">
        <v>865.47</v>
      </c>
      <c r="D180" s="25">
        <v>4.95</v>
      </c>
      <c r="E180" s="25">
        <v>0</v>
      </c>
      <c r="F180" s="25">
        <v>882.24</v>
      </c>
      <c r="G180" s="25">
        <v>652</v>
      </c>
      <c r="H180" s="26">
        <f t="shared" si="4"/>
        <v>1612.64</v>
      </c>
      <c r="I180" s="26">
        <f t="shared" si="4"/>
        <v>1883.21</v>
      </c>
      <c r="J180" s="26">
        <f t="shared" si="4"/>
        <v>2177.41</v>
      </c>
      <c r="K180" s="26">
        <f t="shared" si="3"/>
        <v>2594.7099999999996</v>
      </c>
      <c r="L180" s="15">
        <v>4.95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44689</v>
      </c>
      <c r="B181" s="14">
        <v>4</v>
      </c>
      <c r="C181" s="25">
        <v>838.5</v>
      </c>
      <c r="D181" s="25">
        <v>12.74</v>
      </c>
      <c r="E181" s="25">
        <v>0</v>
      </c>
      <c r="F181" s="25">
        <v>855.27</v>
      </c>
      <c r="G181" s="25">
        <v>652</v>
      </c>
      <c r="H181" s="26">
        <f t="shared" si="4"/>
        <v>1585.67</v>
      </c>
      <c r="I181" s="26">
        <f t="shared" si="4"/>
        <v>1856.24</v>
      </c>
      <c r="J181" s="26">
        <f t="shared" si="4"/>
        <v>2150.44</v>
      </c>
      <c r="K181" s="26">
        <f t="shared" si="3"/>
        <v>2567.74</v>
      </c>
      <c r="L181" s="15">
        <v>12.74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44689</v>
      </c>
      <c r="B182" s="14">
        <v>5</v>
      </c>
      <c r="C182" s="25">
        <v>839.35</v>
      </c>
      <c r="D182" s="25">
        <v>37.98</v>
      </c>
      <c r="E182" s="25">
        <v>0</v>
      </c>
      <c r="F182" s="25">
        <v>856.12</v>
      </c>
      <c r="G182" s="25">
        <v>652</v>
      </c>
      <c r="H182" s="26">
        <f t="shared" si="4"/>
        <v>1586.52</v>
      </c>
      <c r="I182" s="26">
        <f t="shared" si="4"/>
        <v>1857.09</v>
      </c>
      <c r="J182" s="26">
        <f t="shared" si="4"/>
        <v>2151.2899999999995</v>
      </c>
      <c r="K182" s="26">
        <f t="shared" si="3"/>
        <v>2568.5899999999997</v>
      </c>
      <c r="L182" s="15">
        <v>37.98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44689</v>
      </c>
      <c r="B183" s="14">
        <v>6</v>
      </c>
      <c r="C183" s="25">
        <v>856.94</v>
      </c>
      <c r="D183" s="25">
        <v>52.89</v>
      </c>
      <c r="E183" s="25">
        <v>0</v>
      </c>
      <c r="F183" s="25">
        <v>873.71</v>
      </c>
      <c r="G183" s="25">
        <v>652</v>
      </c>
      <c r="H183" s="26">
        <f t="shared" si="4"/>
        <v>1604.1100000000001</v>
      </c>
      <c r="I183" s="26">
        <f t="shared" si="4"/>
        <v>1874.68</v>
      </c>
      <c r="J183" s="26">
        <f t="shared" si="4"/>
        <v>2168.8799999999997</v>
      </c>
      <c r="K183" s="26">
        <f t="shared" si="3"/>
        <v>2586.18</v>
      </c>
      <c r="L183" s="15">
        <v>52.89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44689</v>
      </c>
      <c r="B184" s="14">
        <v>7</v>
      </c>
      <c r="C184" s="25">
        <v>903.48</v>
      </c>
      <c r="D184" s="25">
        <v>157.94</v>
      </c>
      <c r="E184" s="25">
        <v>0</v>
      </c>
      <c r="F184" s="25">
        <v>920.25</v>
      </c>
      <c r="G184" s="25">
        <v>652</v>
      </c>
      <c r="H184" s="26">
        <f t="shared" si="4"/>
        <v>1650.65</v>
      </c>
      <c r="I184" s="26">
        <f t="shared" si="4"/>
        <v>1921.22</v>
      </c>
      <c r="J184" s="26">
        <f t="shared" si="4"/>
        <v>2215.4199999999996</v>
      </c>
      <c r="K184" s="26">
        <f t="shared" si="3"/>
        <v>2632.72</v>
      </c>
      <c r="L184" s="15">
        <v>157.94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44689</v>
      </c>
      <c r="B185" s="14">
        <v>8</v>
      </c>
      <c r="C185" s="25">
        <v>1034.84</v>
      </c>
      <c r="D185" s="25">
        <v>207.64</v>
      </c>
      <c r="E185" s="25">
        <v>0</v>
      </c>
      <c r="F185" s="25">
        <v>1051.61</v>
      </c>
      <c r="G185" s="25">
        <v>652</v>
      </c>
      <c r="H185" s="26">
        <f t="shared" si="4"/>
        <v>1782.01</v>
      </c>
      <c r="I185" s="26">
        <f t="shared" si="4"/>
        <v>2052.58</v>
      </c>
      <c r="J185" s="26">
        <f t="shared" si="4"/>
        <v>2346.7799999999997</v>
      </c>
      <c r="K185" s="26">
        <f t="shared" si="3"/>
        <v>2764.0799999999995</v>
      </c>
      <c r="L185" s="15">
        <v>207.64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44689</v>
      </c>
      <c r="B186" s="14">
        <v>9</v>
      </c>
      <c r="C186" s="25">
        <v>1243.76</v>
      </c>
      <c r="D186" s="25">
        <v>99.29</v>
      </c>
      <c r="E186" s="25">
        <v>0</v>
      </c>
      <c r="F186" s="25">
        <v>1260.53</v>
      </c>
      <c r="G186" s="25">
        <v>652</v>
      </c>
      <c r="H186" s="26">
        <f t="shared" si="4"/>
        <v>1990.93</v>
      </c>
      <c r="I186" s="26">
        <f t="shared" si="4"/>
        <v>2261.5</v>
      </c>
      <c r="J186" s="26">
        <f t="shared" si="4"/>
        <v>2555.7</v>
      </c>
      <c r="K186" s="26">
        <f t="shared" si="3"/>
        <v>2972.9999999999995</v>
      </c>
      <c r="L186" s="15">
        <v>99.29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44689</v>
      </c>
      <c r="B187" s="14">
        <v>10</v>
      </c>
      <c r="C187" s="25">
        <v>1275.36</v>
      </c>
      <c r="D187" s="25">
        <v>0</v>
      </c>
      <c r="E187" s="25">
        <v>51.71</v>
      </c>
      <c r="F187" s="25">
        <v>1292.13</v>
      </c>
      <c r="G187" s="25">
        <v>652</v>
      </c>
      <c r="H187" s="26">
        <f t="shared" si="4"/>
        <v>2022.53</v>
      </c>
      <c r="I187" s="26">
        <f t="shared" si="4"/>
        <v>2293.1</v>
      </c>
      <c r="J187" s="26">
        <f t="shared" si="4"/>
        <v>2587.2999999999997</v>
      </c>
      <c r="K187" s="26">
        <f t="shared" si="3"/>
        <v>3004.6</v>
      </c>
      <c r="L187" s="15">
        <v>0</v>
      </c>
      <c r="M187" s="15">
        <v>51.71</v>
      </c>
      <c r="N187" s="17"/>
      <c r="O187" s="18"/>
      <c r="P187" s="12"/>
      <c r="Q187" s="12"/>
    </row>
    <row r="188" spans="1:17" s="13" customFormat="1" ht="14.25" customHeight="1">
      <c r="A188" s="34">
        <v>44689</v>
      </c>
      <c r="B188" s="14">
        <v>11</v>
      </c>
      <c r="C188" s="25">
        <v>1292.58</v>
      </c>
      <c r="D188" s="25">
        <v>0</v>
      </c>
      <c r="E188" s="25">
        <v>41.82</v>
      </c>
      <c r="F188" s="25">
        <v>1309.35</v>
      </c>
      <c r="G188" s="25">
        <v>652</v>
      </c>
      <c r="H188" s="26">
        <f t="shared" si="4"/>
        <v>2039.75</v>
      </c>
      <c r="I188" s="26">
        <f t="shared" si="4"/>
        <v>2310.3199999999997</v>
      </c>
      <c r="J188" s="26">
        <f t="shared" si="4"/>
        <v>2604.52</v>
      </c>
      <c r="K188" s="26">
        <f t="shared" si="3"/>
        <v>3021.8199999999997</v>
      </c>
      <c r="L188" s="15">
        <v>0</v>
      </c>
      <c r="M188" s="15">
        <v>41.82</v>
      </c>
      <c r="N188" s="17"/>
      <c r="O188" s="18"/>
      <c r="P188" s="12"/>
      <c r="Q188" s="12"/>
    </row>
    <row r="189" spans="1:17" s="13" customFormat="1" ht="14.25" customHeight="1">
      <c r="A189" s="34">
        <v>44689</v>
      </c>
      <c r="B189" s="14">
        <v>12</v>
      </c>
      <c r="C189" s="25">
        <v>1290.3</v>
      </c>
      <c r="D189" s="25">
        <v>0</v>
      </c>
      <c r="E189" s="25">
        <v>374.64</v>
      </c>
      <c r="F189" s="25">
        <v>1307.07</v>
      </c>
      <c r="G189" s="25">
        <v>652</v>
      </c>
      <c r="H189" s="26">
        <f t="shared" si="4"/>
        <v>2037.47</v>
      </c>
      <c r="I189" s="26">
        <f t="shared" si="4"/>
        <v>2308.04</v>
      </c>
      <c r="J189" s="26">
        <f t="shared" si="4"/>
        <v>2602.24</v>
      </c>
      <c r="K189" s="26">
        <f t="shared" si="3"/>
        <v>3019.5399999999995</v>
      </c>
      <c r="L189" s="15">
        <v>0</v>
      </c>
      <c r="M189" s="15">
        <v>374.64</v>
      </c>
      <c r="N189" s="17"/>
      <c r="O189" s="18"/>
      <c r="P189" s="12"/>
      <c r="Q189" s="12"/>
    </row>
    <row r="190" spans="1:17" s="13" customFormat="1" ht="14.25" customHeight="1">
      <c r="A190" s="34">
        <v>44689</v>
      </c>
      <c r="B190" s="14">
        <v>13</v>
      </c>
      <c r="C190" s="25">
        <v>1302.74</v>
      </c>
      <c r="D190" s="25">
        <v>0</v>
      </c>
      <c r="E190" s="25">
        <v>126.3</v>
      </c>
      <c r="F190" s="25">
        <v>1319.51</v>
      </c>
      <c r="G190" s="25">
        <v>652</v>
      </c>
      <c r="H190" s="26">
        <f t="shared" si="4"/>
        <v>2049.91</v>
      </c>
      <c r="I190" s="26">
        <f t="shared" si="4"/>
        <v>2320.48</v>
      </c>
      <c r="J190" s="26">
        <f t="shared" si="4"/>
        <v>2614.68</v>
      </c>
      <c r="K190" s="26">
        <f t="shared" si="3"/>
        <v>3031.98</v>
      </c>
      <c r="L190" s="15">
        <v>0</v>
      </c>
      <c r="M190" s="15">
        <v>126.3</v>
      </c>
      <c r="N190" s="17"/>
      <c r="O190" s="18"/>
      <c r="P190" s="12"/>
      <c r="Q190" s="12"/>
    </row>
    <row r="191" spans="1:17" s="13" customFormat="1" ht="14.25" customHeight="1">
      <c r="A191" s="34">
        <v>44689</v>
      </c>
      <c r="B191" s="14">
        <v>14</v>
      </c>
      <c r="C191" s="25">
        <v>1300.12</v>
      </c>
      <c r="D191" s="25">
        <v>0</v>
      </c>
      <c r="E191" s="25">
        <v>154.06</v>
      </c>
      <c r="F191" s="25">
        <v>1316.89</v>
      </c>
      <c r="G191" s="25">
        <v>652</v>
      </c>
      <c r="H191" s="26">
        <f t="shared" si="4"/>
        <v>2047.29</v>
      </c>
      <c r="I191" s="26">
        <f t="shared" si="4"/>
        <v>2317.8599999999997</v>
      </c>
      <c r="J191" s="26">
        <f t="shared" si="4"/>
        <v>2612.06</v>
      </c>
      <c r="K191" s="26">
        <f t="shared" si="3"/>
        <v>3029.3599999999997</v>
      </c>
      <c r="L191" s="15">
        <v>0</v>
      </c>
      <c r="M191" s="15">
        <v>154.06</v>
      </c>
      <c r="N191" s="17"/>
      <c r="O191" s="18"/>
      <c r="P191" s="12"/>
      <c r="Q191" s="12"/>
    </row>
    <row r="192" spans="1:17" s="13" customFormat="1" ht="14.25" customHeight="1">
      <c r="A192" s="34">
        <v>44689</v>
      </c>
      <c r="B192" s="14">
        <v>15</v>
      </c>
      <c r="C192" s="25">
        <v>1292.48</v>
      </c>
      <c r="D192" s="25">
        <v>0</v>
      </c>
      <c r="E192" s="25">
        <v>222.73</v>
      </c>
      <c r="F192" s="25">
        <v>1309.25</v>
      </c>
      <c r="G192" s="25">
        <v>652</v>
      </c>
      <c r="H192" s="26">
        <f t="shared" si="4"/>
        <v>2039.65</v>
      </c>
      <c r="I192" s="26">
        <f t="shared" si="4"/>
        <v>2310.22</v>
      </c>
      <c r="J192" s="26">
        <f t="shared" si="4"/>
        <v>2604.4199999999996</v>
      </c>
      <c r="K192" s="26">
        <f t="shared" si="3"/>
        <v>3021.72</v>
      </c>
      <c r="L192" s="15">
        <v>0</v>
      </c>
      <c r="M192" s="15">
        <v>222.73</v>
      </c>
      <c r="N192" s="17"/>
      <c r="O192" s="18"/>
      <c r="P192" s="12"/>
      <c r="Q192" s="12"/>
    </row>
    <row r="193" spans="1:17" s="13" customFormat="1" ht="14.25" customHeight="1">
      <c r="A193" s="34">
        <v>44689</v>
      </c>
      <c r="B193" s="14">
        <v>16</v>
      </c>
      <c r="C193" s="25">
        <v>1292.17</v>
      </c>
      <c r="D193" s="25">
        <v>0</v>
      </c>
      <c r="E193" s="25">
        <v>130.55</v>
      </c>
      <c r="F193" s="25">
        <v>1308.94</v>
      </c>
      <c r="G193" s="25">
        <v>652</v>
      </c>
      <c r="H193" s="26">
        <f t="shared" si="4"/>
        <v>2039.3400000000001</v>
      </c>
      <c r="I193" s="26">
        <f t="shared" si="4"/>
        <v>2309.91</v>
      </c>
      <c r="J193" s="26">
        <f t="shared" si="4"/>
        <v>2604.11</v>
      </c>
      <c r="K193" s="26">
        <f t="shared" si="3"/>
        <v>3021.41</v>
      </c>
      <c r="L193" s="15">
        <v>0</v>
      </c>
      <c r="M193" s="15">
        <v>130.55</v>
      </c>
      <c r="N193" s="17"/>
      <c r="O193" s="18"/>
      <c r="P193" s="12"/>
      <c r="Q193" s="12"/>
    </row>
    <row r="194" spans="1:17" s="13" customFormat="1" ht="14.25" customHeight="1">
      <c r="A194" s="34">
        <v>44689</v>
      </c>
      <c r="B194" s="14">
        <v>17</v>
      </c>
      <c r="C194" s="25">
        <v>1292.73</v>
      </c>
      <c r="D194" s="25">
        <v>0</v>
      </c>
      <c r="E194" s="25">
        <v>168.84</v>
      </c>
      <c r="F194" s="25">
        <v>1309.5</v>
      </c>
      <c r="G194" s="25">
        <v>652</v>
      </c>
      <c r="H194" s="26">
        <f t="shared" si="4"/>
        <v>2039.9</v>
      </c>
      <c r="I194" s="26">
        <f t="shared" si="4"/>
        <v>2310.47</v>
      </c>
      <c r="J194" s="26">
        <f t="shared" si="4"/>
        <v>2604.6699999999996</v>
      </c>
      <c r="K194" s="26">
        <f t="shared" si="3"/>
        <v>3021.97</v>
      </c>
      <c r="L194" s="15">
        <v>0</v>
      </c>
      <c r="M194" s="15">
        <v>168.84</v>
      </c>
      <c r="N194" s="17"/>
      <c r="O194" s="18"/>
      <c r="P194" s="12"/>
      <c r="Q194" s="12"/>
    </row>
    <row r="195" spans="1:17" s="13" customFormat="1" ht="14.25" customHeight="1">
      <c r="A195" s="34">
        <v>44689</v>
      </c>
      <c r="B195" s="14">
        <v>18</v>
      </c>
      <c r="C195" s="25">
        <v>1293.15</v>
      </c>
      <c r="D195" s="25">
        <v>0</v>
      </c>
      <c r="E195" s="25">
        <v>98.87</v>
      </c>
      <c r="F195" s="25">
        <v>1309.92</v>
      </c>
      <c r="G195" s="25">
        <v>652</v>
      </c>
      <c r="H195" s="26">
        <f t="shared" si="4"/>
        <v>2040.3200000000002</v>
      </c>
      <c r="I195" s="26">
        <f t="shared" si="4"/>
        <v>2310.89</v>
      </c>
      <c r="J195" s="26">
        <f t="shared" si="4"/>
        <v>2605.0899999999997</v>
      </c>
      <c r="K195" s="26">
        <f t="shared" si="3"/>
        <v>3022.39</v>
      </c>
      <c r="L195" s="15">
        <v>0</v>
      </c>
      <c r="M195" s="15">
        <v>98.87</v>
      </c>
      <c r="N195" s="17"/>
      <c r="O195" s="18"/>
      <c r="P195" s="12"/>
      <c r="Q195" s="12"/>
    </row>
    <row r="196" spans="1:17" s="13" customFormat="1" ht="14.25" customHeight="1">
      <c r="A196" s="34">
        <v>44689</v>
      </c>
      <c r="B196" s="14">
        <v>19</v>
      </c>
      <c r="C196" s="25">
        <v>1362.28</v>
      </c>
      <c r="D196" s="25">
        <v>0</v>
      </c>
      <c r="E196" s="25">
        <v>5.03</v>
      </c>
      <c r="F196" s="25">
        <v>1379.05</v>
      </c>
      <c r="G196" s="25">
        <v>652</v>
      </c>
      <c r="H196" s="26">
        <f t="shared" si="4"/>
        <v>2109.45</v>
      </c>
      <c r="I196" s="26">
        <f t="shared" si="4"/>
        <v>2380.02</v>
      </c>
      <c r="J196" s="26">
        <f t="shared" si="4"/>
        <v>2674.22</v>
      </c>
      <c r="K196" s="26">
        <f t="shared" si="3"/>
        <v>3091.52</v>
      </c>
      <c r="L196" s="15">
        <v>0</v>
      </c>
      <c r="M196" s="15">
        <v>5.03</v>
      </c>
      <c r="N196" s="17"/>
      <c r="O196" s="18"/>
      <c r="P196" s="12"/>
      <c r="Q196" s="12"/>
    </row>
    <row r="197" spans="1:17" s="13" customFormat="1" ht="14.25" customHeight="1">
      <c r="A197" s="34">
        <v>44689</v>
      </c>
      <c r="B197" s="14">
        <v>20</v>
      </c>
      <c r="C197" s="25">
        <v>1508.8</v>
      </c>
      <c r="D197" s="25">
        <v>28.09</v>
      </c>
      <c r="E197" s="25">
        <v>0</v>
      </c>
      <c r="F197" s="25">
        <v>1525.57</v>
      </c>
      <c r="G197" s="25">
        <v>652</v>
      </c>
      <c r="H197" s="26">
        <f t="shared" si="4"/>
        <v>2255.97</v>
      </c>
      <c r="I197" s="26">
        <f t="shared" si="4"/>
        <v>2526.54</v>
      </c>
      <c r="J197" s="26">
        <f t="shared" si="4"/>
        <v>2820.7400000000002</v>
      </c>
      <c r="K197" s="26">
        <f t="shared" si="3"/>
        <v>3238.04</v>
      </c>
      <c r="L197" s="15">
        <v>28.09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44689</v>
      </c>
      <c r="B198" s="14">
        <v>21</v>
      </c>
      <c r="C198" s="25">
        <v>1469.56</v>
      </c>
      <c r="D198" s="25">
        <v>0</v>
      </c>
      <c r="E198" s="25">
        <v>267.45</v>
      </c>
      <c r="F198" s="25">
        <v>1486.33</v>
      </c>
      <c r="G198" s="25">
        <v>652</v>
      </c>
      <c r="H198" s="26">
        <f t="shared" si="4"/>
        <v>2216.7299999999996</v>
      </c>
      <c r="I198" s="26">
        <f t="shared" si="4"/>
        <v>2487.2999999999997</v>
      </c>
      <c r="J198" s="26">
        <f t="shared" si="4"/>
        <v>2781.4999999999995</v>
      </c>
      <c r="K198" s="26">
        <f t="shared" si="3"/>
        <v>3198.7999999999997</v>
      </c>
      <c r="L198" s="15">
        <v>0</v>
      </c>
      <c r="M198" s="15">
        <v>267.45</v>
      </c>
      <c r="N198" s="17"/>
      <c r="O198" s="18"/>
      <c r="P198" s="12"/>
      <c r="Q198" s="12"/>
    </row>
    <row r="199" spans="1:17" s="13" customFormat="1" ht="14.25" customHeight="1">
      <c r="A199" s="34">
        <v>44689</v>
      </c>
      <c r="B199" s="14">
        <v>22</v>
      </c>
      <c r="C199" s="25">
        <v>1382.88</v>
      </c>
      <c r="D199" s="25">
        <v>0</v>
      </c>
      <c r="E199" s="25">
        <v>305.21</v>
      </c>
      <c r="F199" s="25">
        <v>1399.65</v>
      </c>
      <c r="G199" s="25">
        <v>652</v>
      </c>
      <c r="H199" s="26">
        <f t="shared" si="4"/>
        <v>2130.0499999999997</v>
      </c>
      <c r="I199" s="26">
        <f t="shared" si="4"/>
        <v>2400.62</v>
      </c>
      <c r="J199" s="26">
        <f t="shared" si="4"/>
        <v>2694.82</v>
      </c>
      <c r="K199" s="26">
        <f t="shared" si="3"/>
        <v>3112.12</v>
      </c>
      <c r="L199" s="15">
        <v>0</v>
      </c>
      <c r="M199" s="15">
        <v>305.21</v>
      </c>
      <c r="N199" s="17"/>
      <c r="O199" s="18"/>
      <c r="P199" s="12"/>
      <c r="Q199" s="12"/>
    </row>
    <row r="200" spans="1:17" s="13" customFormat="1" ht="14.25" customHeight="1">
      <c r="A200" s="34">
        <v>44689</v>
      </c>
      <c r="B200" s="14">
        <v>23</v>
      </c>
      <c r="C200" s="25">
        <v>1043.23</v>
      </c>
      <c r="D200" s="25">
        <v>0</v>
      </c>
      <c r="E200" s="25">
        <v>146.14</v>
      </c>
      <c r="F200" s="25">
        <v>1060</v>
      </c>
      <c r="G200" s="25">
        <v>652</v>
      </c>
      <c r="H200" s="26">
        <f t="shared" si="4"/>
        <v>1790.4</v>
      </c>
      <c r="I200" s="26">
        <f t="shared" si="4"/>
        <v>2060.97</v>
      </c>
      <c r="J200" s="26">
        <f t="shared" si="4"/>
        <v>2355.1699999999996</v>
      </c>
      <c r="K200" s="26">
        <f t="shared" si="3"/>
        <v>2772.47</v>
      </c>
      <c r="L200" s="15">
        <v>0</v>
      </c>
      <c r="M200" s="15">
        <v>146.14</v>
      </c>
      <c r="N200" s="17"/>
      <c r="O200" s="18"/>
      <c r="P200" s="12"/>
      <c r="Q200" s="12"/>
    </row>
    <row r="201" spans="1:17" s="13" customFormat="1" ht="14.25" customHeight="1">
      <c r="A201" s="34">
        <v>44690</v>
      </c>
      <c r="B201" s="14">
        <v>0</v>
      </c>
      <c r="C201" s="25">
        <v>1281.15</v>
      </c>
      <c r="D201" s="25">
        <v>0</v>
      </c>
      <c r="E201" s="25">
        <v>185.96</v>
      </c>
      <c r="F201" s="25">
        <v>1297.92</v>
      </c>
      <c r="G201" s="25">
        <v>652</v>
      </c>
      <c r="H201" s="26">
        <f t="shared" si="4"/>
        <v>2028.3200000000002</v>
      </c>
      <c r="I201" s="26">
        <f t="shared" si="4"/>
        <v>2298.89</v>
      </c>
      <c r="J201" s="26">
        <f t="shared" si="4"/>
        <v>2593.0899999999997</v>
      </c>
      <c r="K201" s="26">
        <f t="shared" si="4"/>
        <v>3010.39</v>
      </c>
      <c r="L201" s="15">
        <v>0</v>
      </c>
      <c r="M201" s="15">
        <v>185.96</v>
      </c>
      <c r="N201" s="17"/>
      <c r="O201" s="18"/>
      <c r="P201" s="12"/>
      <c r="Q201" s="12"/>
    </row>
    <row r="202" spans="1:17" s="13" customFormat="1" ht="14.25" customHeight="1">
      <c r="A202" s="34">
        <v>44690</v>
      </c>
      <c r="B202" s="14">
        <v>1</v>
      </c>
      <c r="C202" s="25">
        <v>1070.92</v>
      </c>
      <c r="D202" s="25">
        <v>0</v>
      </c>
      <c r="E202" s="25">
        <v>76.86</v>
      </c>
      <c r="F202" s="25">
        <v>1087.69</v>
      </c>
      <c r="G202" s="25">
        <v>652</v>
      </c>
      <c r="H202" s="26">
        <f aca="true" t="shared" si="5" ref="H202:K265">SUM($C202,$G202,R$4,R$6)</f>
        <v>1818.0900000000001</v>
      </c>
      <c r="I202" s="26">
        <f t="shared" si="5"/>
        <v>2088.66</v>
      </c>
      <c r="J202" s="26">
        <f t="shared" si="5"/>
        <v>2382.86</v>
      </c>
      <c r="K202" s="26">
        <f t="shared" si="5"/>
        <v>2800.16</v>
      </c>
      <c r="L202" s="15">
        <v>0</v>
      </c>
      <c r="M202" s="15">
        <v>76.86</v>
      </c>
      <c r="N202" s="17"/>
      <c r="O202" s="18"/>
      <c r="P202" s="12"/>
      <c r="Q202" s="12"/>
    </row>
    <row r="203" spans="1:17" s="13" customFormat="1" ht="14.25" customHeight="1">
      <c r="A203" s="34">
        <v>44690</v>
      </c>
      <c r="B203" s="14">
        <v>2</v>
      </c>
      <c r="C203" s="25">
        <v>1003.07</v>
      </c>
      <c r="D203" s="25">
        <v>0</v>
      </c>
      <c r="E203" s="25">
        <v>151.06</v>
      </c>
      <c r="F203" s="25">
        <v>1019.84</v>
      </c>
      <c r="G203" s="25">
        <v>652</v>
      </c>
      <c r="H203" s="26">
        <f t="shared" si="5"/>
        <v>1750.2400000000002</v>
      </c>
      <c r="I203" s="26">
        <f t="shared" si="5"/>
        <v>2020.8100000000002</v>
      </c>
      <c r="J203" s="26">
        <f t="shared" si="5"/>
        <v>2315.0099999999998</v>
      </c>
      <c r="K203" s="26">
        <f t="shared" si="5"/>
        <v>2732.31</v>
      </c>
      <c r="L203" s="15">
        <v>0</v>
      </c>
      <c r="M203" s="15">
        <v>151.06</v>
      </c>
      <c r="N203" s="17"/>
      <c r="O203" s="18"/>
      <c r="P203" s="12"/>
      <c r="Q203" s="12"/>
    </row>
    <row r="204" spans="1:17" s="13" customFormat="1" ht="14.25" customHeight="1">
      <c r="A204" s="34">
        <v>44690</v>
      </c>
      <c r="B204" s="14">
        <v>3</v>
      </c>
      <c r="C204" s="25">
        <v>953.87</v>
      </c>
      <c r="D204" s="25">
        <v>0</v>
      </c>
      <c r="E204" s="25">
        <v>100.11</v>
      </c>
      <c r="F204" s="25">
        <v>970.64</v>
      </c>
      <c r="G204" s="25">
        <v>652</v>
      </c>
      <c r="H204" s="26">
        <f t="shared" si="5"/>
        <v>1701.04</v>
      </c>
      <c r="I204" s="26">
        <f t="shared" si="5"/>
        <v>1971.61</v>
      </c>
      <c r="J204" s="26">
        <f t="shared" si="5"/>
        <v>2265.81</v>
      </c>
      <c r="K204" s="26">
        <f t="shared" si="5"/>
        <v>2683.1099999999997</v>
      </c>
      <c r="L204" s="15">
        <v>0</v>
      </c>
      <c r="M204" s="15">
        <v>100.11</v>
      </c>
      <c r="N204" s="17"/>
      <c r="O204" s="18"/>
      <c r="P204" s="12"/>
      <c r="Q204" s="12"/>
    </row>
    <row r="205" spans="1:17" s="13" customFormat="1" ht="14.25" customHeight="1">
      <c r="A205" s="34">
        <v>44690</v>
      </c>
      <c r="B205" s="14">
        <v>4</v>
      </c>
      <c r="C205" s="25">
        <v>911.77</v>
      </c>
      <c r="D205" s="25">
        <v>0</v>
      </c>
      <c r="E205" s="25">
        <v>63.64</v>
      </c>
      <c r="F205" s="25">
        <v>928.54</v>
      </c>
      <c r="G205" s="25">
        <v>652</v>
      </c>
      <c r="H205" s="26">
        <f t="shared" si="5"/>
        <v>1658.94</v>
      </c>
      <c r="I205" s="26">
        <f t="shared" si="5"/>
        <v>1929.51</v>
      </c>
      <c r="J205" s="26">
        <f t="shared" si="5"/>
        <v>2223.7099999999996</v>
      </c>
      <c r="K205" s="26">
        <f t="shared" si="5"/>
        <v>2641.0099999999998</v>
      </c>
      <c r="L205" s="15">
        <v>0</v>
      </c>
      <c r="M205" s="15">
        <v>63.64</v>
      </c>
      <c r="N205" s="17"/>
      <c r="O205" s="18"/>
      <c r="P205" s="12"/>
      <c r="Q205" s="12"/>
    </row>
    <row r="206" spans="1:17" s="13" customFormat="1" ht="14.25" customHeight="1">
      <c r="A206" s="34">
        <v>44690</v>
      </c>
      <c r="B206" s="14">
        <v>5</v>
      </c>
      <c r="C206" s="25">
        <v>951.54</v>
      </c>
      <c r="D206" s="25">
        <v>0</v>
      </c>
      <c r="E206" s="25">
        <v>97.97</v>
      </c>
      <c r="F206" s="25">
        <v>968.31</v>
      </c>
      <c r="G206" s="25">
        <v>652</v>
      </c>
      <c r="H206" s="26">
        <f t="shared" si="5"/>
        <v>1698.71</v>
      </c>
      <c r="I206" s="26">
        <f t="shared" si="5"/>
        <v>1969.28</v>
      </c>
      <c r="J206" s="26">
        <f t="shared" si="5"/>
        <v>2263.48</v>
      </c>
      <c r="K206" s="26">
        <f t="shared" si="5"/>
        <v>2680.7799999999997</v>
      </c>
      <c r="L206" s="15">
        <v>0</v>
      </c>
      <c r="M206" s="15">
        <v>97.97</v>
      </c>
      <c r="N206" s="17"/>
      <c r="O206" s="18"/>
      <c r="P206" s="12"/>
      <c r="Q206" s="12"/>
    </row>
    <row r="207" spans="1:17" s="13" customFormat="1" ht="14.25" customHeight="1">
      <c r="A207" s="34">
        <v>44690</v>
      </c>
      <c r="B207" s="14">
        <v>6</v>
      </c>
      <c r="C207" s="25">
        <v>1026.05</v>
      </c>
      <c r="D207" s="25">
        <v>0</v>
      </c>
      <c r="E207" s="25">
        <v>43.91</v>
      </c>
      <c r="F207" s="25">
        <v>1042.82</v>
      </c>
      <c r="G207" s="25">
        <v>652</v>
      </c>
      <c r="H207" s="26">
        <f t="shared" si="5"/>
        <v>1773.22</v>
      </c>
      <c r="I207" s="26">
        <f t="shared" si="5"/>
        <v>2043.79</v>
      </c>
      <c r="J207" s="26">
        <f t="shared" si="5"/>
        <v>2337.99</v>
      </c>
      <c r="K207" s="26">
        <f t="shared" si="5"/>
        <v>2755.2899999999995</v>
      </c>
      <c r="L207" s="15">
        <v>0</v>
      </c>
      <c r="M207" s="15">
        <v>43.91</v>
      </c>
      <c r="N207" s="17"/>
      <c r="O207" s="18"/>
      <c r="P207" s="12"/>
      <c r="Q207" s="12"/>
    </row>
    <row r="208" spans="1:17" s="13" customFormat="1" ht="14.25" customHeight="1">
      <c r="A208" s="34">
        <v>44690</v>
      </c>
      <c r="B208" s="14">
        <v>7</v>
      </c>
      <c r="C208" s="25">
        <v>1041.86</v>
      </c>
      <c r="D208" s="25">
        <v>0</v>
      </c>
      <c r="E208" s="25">
        <v>45.24</v>
      </c>
      <c r="F208" s="25">
        <v>1058.63</v>
      </c>
      <c r="G208" s="25">
        <v>652</v>
      </c>
      <c r="H208" s="26">
        <f t="shared" si="5"/>
        <v>1789.03</v>
      </c>
      <c r="I208" s="26">
        <f t="shared" si="5"/>
        <v>2059.6</v>
      </c>
      <c r="J208" s="26">
        <f t="shared" si="5"/>
        <v>2353.7999999999997</v>
      </c>
      <c r="K208" s="26">
        <f t="shared" si="5"/>
        <v>2771.1</v>
      </c>
      <c r="L208" s="15">
        <v>0</v>
      </c>
      <c r="M208" s="15">
        <v>45.24</v>
      </c>
      <c r="N208" s="17"/>
      <c r="O208" s="18"/>
      <c r="P208" s="12"/>
      <c r="Q208" s="12"/>
    </row>
    <row r="209" spans="1:17" s="13" customFormat="1" ht="14.25" customHeight="1">
      <c r="A209" s="34">
        <v>44690</v>
      </c>
      <c r="B209" s="14">
        <v>8</v>
      </c>
      <c r="C209" s="25">
        <v>1174.77</v>
      </c>
      <c r="D209" s="25">
        <v>0</v>
      </c>
      <c r="E209" s="25">
        <v>175.94</v>
      </c>
      <c r="F209" s="25">
        <v>1191.54</v>
      </c>
      <c r="G209" s="25">
        <v>652</v>
      </c>
      <c r="H209" s="26">
        <f t="shared" si="5"/>
        <v>1921.94</v>
      </c>
      <c r="I209" s="26">
        <f t="shared" si="5"/>
        <v>2192.5099999999998</v>
      </c>
      <c r="J209" s="26">
        <f t="shared" si="5"/>
        <v>2486.7099999999996</v>
      </c>
      <c r="K209" s="26">
        <f t="shared" si="5"/>
        <v>2904.0099999999998</v>
      </c>
      <c r="L209" s="15">
        <v>0</v>
      </c>
      <c r="M209" s="15">
        <v>175.94</v>
      </c>
      <c r="N209" s="17"/>
      <c r="O209" s="18"/>
      <c r="P209" s="12"/>
      <c r="Q209" s="12"/>
    </row>
    <row r="210" spans="1:17" s="13" customFormat="1" ht="14.25" customHeight="1">
      <c r="A210" s="34">
        <v>44690</v>
      </c>
      <c r="B210" s="14">
        <v>9</v>
      </c>
      <c r="C210" s="25">
        <v>1264.39</v>
      </c>
      <c r="D210" s="25">
        <v>0</v>
      </c>
      <c r="E210" s="25">
        <v>399.84</v>
      </c>
      <c r="F210" s="25">
        <v>1281.16</v>
      </c>
      <c r="G210" s="25">
        <v>652</v>
      </c>
      <c r="H210" s="26">
        <f t="shared" si="5"/>
        <v>2011.5600000000002</v>
      </c>
      <c r="I210" s="26">
        <f t="shared" si="5"/>
        <v>2282.13</v>
      </c>
      <c r="J210" s="26">
        <f t="shared" si="5"/>
        <v>2576.33</v>
      </c>
      <c r="K210" s="26">
        <f t="shared" si="5"/>
        <v>2993.6299999999997</v>
      </c>
      <c r="L210" s="15">
        <v>0</v>
      </c>
      <c r="M210" s="15">
        <v>399.84</v>
      </c>
      <c r="N210" s="17"/>
      <c r="O210" s="18"/>
      <c r="P210" s="12"/>
      <c r="Q210" s="12"/>
    </row>
    <row r="211" spans="1:17" s="13" customFormat="1" ht="14.25" customHeight="1">
      <c r="A211" s="34">
        <v>44690</v>
      </c>
      <c r="B211" s="14">
        <v>10</v>
      </c>
      <c r="C211" s="25">
        <v>1297.79</v>
      </c>
      <c r="D211" s="25">
        <v>0</v>
      </c>
      <c r="E211" s="25">
        <v>428.98</v>
      </c>
      <c r="F211" s="25">
        <v>1314.56</v>
      </c>
      <c r="G211" s="25">
        <v>652</v>
      </c>
      <c r="H211" s="26">
        <f t="shared" si="5"/>
        <v>2044.96</v>
      </c>
      <c r="I211" s="26">
        <f t="shared" si="5"/>
        <v>2315.5299999999997</v>
      </c>
      <c r="J211" s="26">
        <f t="shared" si="5"/>
        <v>2609.73</v>
      </c>
      <c r="K211" s="26">
        <f t="shared" si="5"/>
        <v>3027.0299999999997</v>
      </c>
      <c r="L211" s="15">
        <v>0</v>
      </c>
      <c r="M211" s="15">
        <v>428.98</v>
      </c>
      <c r="N211" s="17"/>
      <c r="O211" s="18"/>
      <c r="P211" s="12"/>
      <c r="Q211" s="12"/>
    </row>
    <row r="212" spans="1:17" s="13" customFormat="1" ht="14.25" customHeight="1">
      <c r="A212" s="34">
        <v>44690</v>
      </c>
      <c r="B212" s="14">
        <v>11</v>
      </c>
      <c r="C212" s="25">
        <v>1282.05</v>
      </c>
      <c r="D212" s="25">
        <v>0</v>
      </c>
      <c r="E212" s="25">
        <v>298.83</v>
      </c>
      <c r="F212" s="25">
        <v>1298.82</v>
      </c>
      <c r="G212" s="25">
        <v>652</v>
      </c>
      <c r="H212" s="26">
        <f t="shared" si="5"/>
        <v>2029.22</v>
      </c>
      <c r="I212" s="26">
        <f t="shared" si="5"/>
        <v>2299.79</v>
      </c>
      <c r="J212" s="26">
        <f t="shared" si="5"/>
        <v>2593.99</v>
      </c>
      <c r="K212" s="26">
        <f t="shared" si="5"/>
        <v>3011.2899999999995</v>
      </c>
      <c r="L212" s="15">
        <v>0</v>
      </c>
      <c r="M212" s="15">
        <v>298.83</v>
      </c>
      <c r="N212" s="17"/>
      <c r="O212" s="18"/>
      <c r="P212" s="12"/>
      <c r="Q212" s="12"/>
    </row>
    <row r="213" spans="1:17" s="13" customFormat="1" ht="14.25" customHeight="1">
      <c r="A213" s="34">
        <v>44690</v>
      </c>
      <c r="B213" s="14">
        <v>12</v>
      </c>
      <c r="C213" s="25">
        <v>1266.21</v>
      </c>
      <c r="D213" s="25">
        <v>0</v>
      </c>
      <c r="E213" s="25">
        <v>412.65</v>
      </c>
      <c r="F213" s="25">
        <v>1282.98</v>
      </c>
      <c r="G213" s="25">
        <v>652</v>
      </c>
      <c r="H213" s="26">
        <f t="shared" si="5"/>
        <v>2013.38</v>
      </c>
      <c r="I213" s="26">
        <f t="shared" si="5"/>
        <v>2283.95</v>
      </c>
      <c r="J213" s="26">
        <f t="shared" si="5"/>
        <v>2578.15</v>
      </c>
      <c r="K213" s="26">
        <f t="shared" si="5"/>
        <v>2995.45</v>
      </c>
      <c r="L213" s="15">
        <v>0</v>
      </c>
      <c r="M213" s="15">
        <v>412.65</v>
      </c>
      <c r="N213" s="17"/>
      <c r="O213" s="18"/>
      <c r="P213" s="12"/>
      <c r="Q213" s="12"/>
    </row>
    <row r="214" spans="1:17" s="13" customFormat="1" ht="14.25" customHeight="1">
      <c r="A214" s="34">
        <v>44690</v>
      </c>
      <c r="B214" s="14">
        <v>13</v>
      </c>
      <c r="C214" s="25">
        <v>1277.46</v>
      </c>
      <c r="D214" s="25">
        <v>0</v>
      </c>
      <c r="E214" s="25">
        <v>472.82</v>
      </c>
      <c r="F214" s="25">
        <v>1294.23</v>
      </c>
      <c r="G214" s="25">
        <v>652</v>
      </c>
      <c r="H214" s="26">
        <f t="shared" si="5"/>
        <v>2024.63</v>
      </c>
      <c r="I214" s="26">
        <f t="shared" si="5"/>
        <v>2295.2</v>
      </c>
      <c r="J214" s="26">
        <f t="shared" si="5"/>
        <v>2589.4</v>
      </c>
      <c r="K214" s="26">
        <f t="shared" si="5"/>
        <v>3006.7</v>
      </c>
      <c r="L214" s="15">
        <v>0</v>
      </c>
      <c r="M214" s="15">
        <v>472.82</v>
      </c>
      <c r="N214" s="17"/>
      <c r="O214" s="18"/>
      <c r="P214" s="12"/>
      <c r="Q214" s="12"/>
    </row>
    <row r="215" spans="1:17" s="13" customFormat="1" ht="14.25" customHeight="1">
      <c r="A215" s="34">
        <v>44690</v>
      </c>
      <c r="B215" s="14">
        <v>14</v>
      </c>
      <c r="C215" s="25">
        <v>1269.27</v>
      </c>
      <c r="D215" s="25">
        <v>0</v>
      </c>
      <c r="E215" s="25">
        <v>437.35</v>
      </c>
      <c r="F215" s="25">
        <v>1286.04</v>
      </c>
      <c r="G215" s="25">
        <v>652</v>
      </c>
      <c r="H215" s="26">
        <f t="shared" si="5"/>
        <v>2016.44</v>
      </c>
      <c r="I215" s="26">
        <f t="shared" si="5"/>
        <v>2287.0099999999998</v>
      </c>
      <c r="J215" s="26">
        <f t="shared" si="5"/>
        <v>2581.2099999999996</v>
      </c>
      <c r="K215" s="26">
        <f t="shared" si="5"/>
        <v>2998.5099999999998</v>
      </c>
      <c r="L215" s="15">
        <v>0</v>
      </c>
      <c r="M215" s="15">
        <v>437.35</v>
      </c>
      <c r="N215" s="17"/>
      <c r="O215" s="18"/>
      <c r="P215" s="12"/>
      <c r="Q215" s="12"/>
    </row>
    <row r="216" spans="1:17" s="13" customFormat="1" ht="14.25" customHeight="1">
      <c r="A216" s="34">
        <v>44690</v>
      </c>
      <c r="B216" s="14">
        <v>15</v>
      </c>
      <c r="C216" s="25">
        <v>1264.31</v>
      </c>
      <c r="D216" s="25">
        <v>0</v>
      </c>
      <c r="E216" s="25">
        <v>421.88</v>
      </c>
      <c r="F216" s="25">
        <v>1281.08</v>
      </c>
      <c r="G216" s="25">
        <v>652</v>
      </c>
      <c r="H216" s="26">
        <f t="shared" si="5"/>
        <v>2011.48</v>
      </c>
      <c r="I216" s="26">
        <f t="shared" si="5"/>
        <v>2282.0499999999997</v>
      </c>
      <c r="J216" s="26">
        <f t="shared" si="5"/>
        <v>2576.2499999999995</v>
      </c>
      <c r="K216" s="26">
        <f t="shared" si="5"/>
        <v>2993.5499999999997</v>
      </c>
      <c r="L216" s="15">
        <v>0</v>
      </c>
      <c r="M216" s="15">
        <v>421.88</v>
      </c>
      <c r="N216" s="17"/>
      <c r="O216" s="18"/>
      <c r="P216" s="12"/>
      <c r="Q216" s="12"/>
    </row>
    <row r="217" spans="1:17" s="13" customFormat="1" ht="14.25" customHeight="1">
      <c r="A217" s="34">
        <v>44690</v>
      </c>
      <c r="B217" s="14">
        <v>16</v>
      </c>
      <c r="C217" s="25">
        <v>1279.54</v>
      </c>
      <c r="D217" s="25">
        <v>0</v>
      </c>
      <c r="E217" s="25">
        <v>438</v>
      </c>
      <c r="F217" s="25">
        <v>1296.31</v>
      </c>
      <c r="G217" s="25">
        <v>652</v>
      </c>
      <c r="H217" s="26">
        <f t="shared" si="5"/>
        <v>2026.71</v>
      </c>
      <c r="I217" s="26">
        <f t="shared" si="5"/>
        <v>2297.2799999999997</v>
      </c>
      <c r="J217" s="26">
        <f t="shared" si="5"/>
        <v>2591.48</v>
      </c>
      <c r="K217" s="26">
        <f t="shared" si="5"/>
        <v>3008.7799999999997</v>
      </c>
      <c r="L217" s="15">
        <v>0</v>
      </c>
      <c r="M217" s="15">
        <v>438</v>
      </c>
      <c r="N217" s="17"/>
      <c r="O217" s="18"/>
      <c r="P217" s="12"/>
      <c r="Q217" s="12"/>
    </row>
    <row r="218" spans="1:17" s="13" customFormat="1" ht="14.25" customHeight="1">
      <c r="A218" s="34">
        <v>44690</v>
      </c>
      <c r="B218" s="14">
        <v>17</v>
      </c>
      <c r="C218" s="25">
        <v>1290.67</v>
      </c>
      <c r="D218" s="25">
        <v>0</v>
      </c>
      <c r="E218" s="25">
        <v>438.5</v>
      </c>
      <c r="F218" s="25">
        <v>1307.44</v>
      </c>
      <c r="G218" s="25">
        <v>652</v>
      </c>
      <c r="H218" s="26">
        <f t="shared" si="5"/>
        <v>2037.8400000000001</v>
      </c>
      <c r="I218" s="26">
        <f t="shared" si="5"/>
        <v>2308.41</v>
      </c>
      <c r="J218" s="26">
        <f t="shared" si="5"/>
        <v>2602.61</v>
      </c>
      <c r="K218" s="26">
        <f t="shared" si="5"/>
        <v>3019.91</v>
      </c>
      <c r="L218" s="15">
        <v>0</v>
      </c>
      <c r="M218" s="15">
        <v>438.5</v>
      </c>
      <c r="N218" s="17"/>
      <c r="O218" s="18"/>
      <c r="P218" s="12"/>
      <c r="Q218" s="12"/>
    </row>
    <row r="219" spans="1:17" s="13" customFormat="1" ht="14.25" customHeight="1">
      <c r="A219" s="34">
        <v>44690</v>
      </c>
      <c r="B219" s="14">
        <v>18</v>
      </c>
      <c r="C219" s="25">
        <v>1281.82</v>
      </c>
      <c r="D219" s="25">
        <v>0</v>
      </c>
      <c r="E219" s="25">
        <v>421.12</v>
      </c>
      <c r="F219" s="25">
        <v>1298.59</v>
      </c>
      <c r="G219" s="25">
        <v>652</v>
      </c>
      <c r="H219" s="26">
        <f t="shared" si="5"/>
        <v>2028.99</v>
      </c>
      <c r="I219" s="26">
        <f t="shared" si="5"/>
        <v>2299.56</v>
      </c>
      <c r="J219" s="26">
        <f t="shared" si="5"/>
        <v>2593.7599999999998</v>
      </c>
      <c r="K219" s="26">
        <f t="shared" si="5"/>
        <v>3011.06</v>
      </c>
      <c r="L219" s="15">
        <v>0</v>
      </c>
      <c r="M219" s="15">
        <v>421.12</v>
      </c>
      <c r="N219" s="17"/>
      <c r="O219" s="18"/>
      <c r="P219" s="12"/>
      <c r="Q219" s="12"/>
    </row>
    <row r="220" spans="1:17" s="13" customFormat="1" ht="14.25" customHeight="1">
      <c r="A220" s="34">
        <v>44690</v>
      </c>
      <c r="B220" s="14">
        <v>19</v>
      </c>
      <c r="C220" s="25">
        <v>1408.28</v>
      </c>
      <c r="D220" s="25">
        <v>0</v>
      </c>
      <c r="E220" s="25">
        <v>135.75</v>
      </c>
      <c r="F220" s="25">
        <v>1425.05</v>
      </c>
      <c r="G220" s="25">
        <v>652</v>
      </c>
      <c r="H220" s="26">
        <f t="shared" si="5"/>
        <v>2155.4499999999994</v>
      </c>
      <c r="I220" s="26">
        <f t="shared" si="5"/>
        <v>2426.0199999999995</v>
      </c>
      <c r="J220" s="26">
        <f t="shared" si="5"/>
        <v>2720.22</v>
      </c>
      <c r="K220" s="26">
        <f t="shared" si="5"/>
        <v>3137.5199999999995</v>
      </c>
      <c r="L220" s="15">
        <v>0</v>
      </c>
      <c r="M220" s="15">
        <v>135.75</v>
      </c>
      <c r="N220" s="17"/>
      <c r="O220" s="18"/>
      <c r="P220" s="12"/>
      <c r="Q220" s="12"/>
    </row>
    <row r="221" spans="1:17" s="13" customFormat="1" ht="14.25" customHeight="1">
      <c r="A221" s="34">
        <v>44690</v>
      </c>
      <c r="B221" s="14">
        <v>20</v>
      </c>
      <c r="C221" s="25">
        <v>1561.09</v>
      </c>
      <c r="D221" s="25">
        <v>0</v>
      </c>
      <c r="E221" s="25">
        <v>296.07</v>
      </c>
      <c r="F221" s="25">
        <v>1577.86</v>
      </c>
      <c r="G221" s="25">
        <v>652</v>
      </c>
      <c r="H221" s="26">
        <f t="shared" si="5"/>
        <v>2308.2599999999998</v>
      </c>
      <c r="I221" s="26">
        <f t="shared" si="5"/>
        <v>2578.83</v>
      </c>
      <c r="J221" s="26">
        <f t="shared" si="5"/>
        <v>2873.03</v>
      </c>
      <c r="K221" s="26">
        <f t="shared" si="5"/>
        <v>3290.33</v>
      </c>
      <c r="L221" s="15">
        <v>0</v>
      </c>
      <c r="M221" s="15">
        <v>296.07</v>
      </c>
      <c r="N221" s="17"/>
      <c r="O221" s="18"/>
      <c r="P221" s="12"/>
      <c r="Q221" s="12"/>
    </row>
    <row r="222" spans="1:17" s="13" customFormat="1" ht="14.25" customHeight="1">
      <c r="A222" s="34">
        <v>44690</v>
      </c>
      <c r="B222" s="14">
        <v>21</v>
      </c>
      <c r="C222" s="25">
        <v>1422.94</v>
      </c>
      <c r="D222" s="25">
        <v>0</v>
      </c>
      <c r="E222" s="25">
        <v>450.45</v>
      </c>
      <c r="F222" s="25">
        <v>1439.71</v>
      </c>
      <c r="G222" s="25">
        <v>652</v>
      </c>
      <c r="H222" s="26">
        <f t="shared" si="5"/>
        <v>2170.1099999999997</v>
      </c>
      <c r="I222" s="26">
        <f t="shared" si="5"/>
        <v>2440.68</v>
      </c>
      <c r="J222" s="26">
        <f t="shared" si="5"/>
        <v>2734.8799999999997</v>
      </c>
      <c r="K222" s="26">
        <f t="shared" si="5"/>
        <v>3152.18</v>
      </c>
      <c r="L222" s="15">
        <v>0</v>
      </c>
      <c r="M222" s="15">
        <v>450.45</v>
      </c>
      <c r="N222" s="17"/>
      <c r="O222" s="18"/>
      <c r="P222" s="12"/>
      <c r="Q222" s="12"/>
    </row>
    <row r="223" spans="1:17" s="13" customFormat="1" ht="14.25" customHeight="1">
      <c r="A223" s="34">
        <v>44690</v>
      </c>
      <c r="B223" s="14">
        <v>22</v>
      </c>
      <c r="C223" s="25">
        <v>1255.13</v>
      </c>
      <c r="D223" s="25">
        <v>0</v>
      </c>
      <c r="E223" s="25">
        <v>436.24</v>
      </c>
      <c r="F223" s="25">
        <v>1271.9</v>
      </c>
      <c r="G223" s="25">
        <v>652</v>
      </c>
      <c r="H223" s="26">
        <f t="shared" si="5"/>
        <v>2002.3000000000002</v>
      </c>
      <c r="I223" s="26">
        <f t="shared" si="5"/>
        <v>2272.87</v>
      </c>
      <c r="J223" s="26">
        <f t="shared" si="5"/>
        <v>2567.07</v>
      </c>
      <c r="K223" s="26">
        <f t="shared" si="5"/>
        <v>2984.37</v>
      </c>
      <c r="L223" s="15">
        <v>0</v>
      </c>
      <c r="M223" s="15">
        <v>436.24</v>
      </c>
      <c r="N223" s="17"/>
      <c r="O223" s="18"/>
      <c r="P223" s="12"/>
      <c r="Q223" s="12"/>
    </row>
    <row r="224" spans="1:17" s="13" customFormat="1" ht="14.25" customHeight="1">
      <c r="A224" s="34">
        <v>44690</v>
      </c>
      <c r="B224" s="14">
        <v>23</v>
      </c>
      <c r="C224" s="25">
        <v>1049.24</v>
      </c>
      <c r="D224" s="25">
        <v>0</v>
      </c>
      <c r="E224" s="25">
        <v>1082.54</v>
      </c>
      <c r="F224" s="25">
        <v>1066.01</v>
      </c>
      <c r="G224" s="25">
        <v>652</v>
      </c>
      <c r="H224" s="26">
        <f t="shared" si="5"/>
        <v>1796.41</v>
      </c>
      <c r="I224" s="26">
        <f t="shared" si="5"/>
        <v>2066.98</v>
      </c>
      <c r="J224" s="26">
        <f t="shared" si="5"/>
        <v>2361.18</v>
      </c>
      <c r="K224" s="26">
        <f t="shared" si="5"/>
        <v>2778.48</v>
      </c>
      <c r="L224" s="15">
        <v>0</v>
      </c>
      <c r="M224" s="15">
        <v>1082.54</v>
      </c>
      <c r="N224" s="17"/>
      <c r="O224" s="18"/>
      <c r="P224" s="12"/>
      <c r="Q224" s="12"/>
    </row>
    <row r="225" spans="1:17" s="13" customFormat="1" ht="14.25" customHeight="1">
      <c r="A225" s="34">
        <v>44691</v>
      </c>
      <c r="B225" s="14">
        <v>0</v>
      </c>
      <c r="C225" s="25">
        <v>1111.1</v>
      </c>
      <c r="D225" s="25">
        <v>0</v>
      </c>
      <c r="E225" s="25">
        <v>247.3</v>
      </c>
      <c r="F225" s="25">
        <v>1127.87</v>
      </c>
      <c r="G225" s="25">
        <v>652</v>
      </c>
      <c r="H225" s="26">
        <f t="shared" si="5"/>
        <v>1858.27</v>
      </c>
      <c r="I225" s="26">
        <f t="shared" si="5"/>
        <v>2128.8399999999997</v>
      </c>
      <c r="J225" s="26">
        <f t="shared" si="5"/>
        <v>2423.0399999999995</v>
      </c>
      <c r="K225" s="26">
        <f t="shared" si="5"/>
        <v>2840.3399999999997</v>
      </c>
      <c r="L225" s="15">
        <v>0</v>
      </c>
      <c r="M225" s="15">
        <v>247.3</v>
      </c>
      <c r="N225" s="17"/>
      <c r="O225" s="18"/>
      <c r="P225" s="12"/>
      <c r="Q225" s="12"/>
    </row>
    <row r="226" spans="1:17" s="13" customFormat="1" ht="14.25" customHeight="1">
      <c r="A226" s="34">
        <v>44691</v>
      </c>
      <c r="B226" s="14">
        <v>1</v>
      </c>
      <c r="C226" s="25">
        <v>1023.06</v>
      </c>
      <c r="D226" s="25">
        <v>0</v>
      </c>
      <c r="E226" s="25">
        <v>295.58</v>
      </c>
      <c r="F226" s="25">
        <v>1039.83</v>
      </c>
      <c r="G226" s="25">
        <v>652</v>
      </c>
      <c r="H226" s="26">
        <f t="shared" si="5"/>
        <v>1770.23</v>
      </c>
      <c r="I226" s="26">
        <f t="shared" si="5"/>
        <v>2040.8</v>
      </c>
      <c r="J226" s="26">
        <f t="shared" si="5"/>
        <v>2334.9999999999995</v>
      </c>
      <c r="K226" s="26">
        <f t="shared" si="5"/>
        <v>2752.2999999999997</v>
      </c>
      <c r="L226" s="15">
        <v>0</v>
      </c>
      <c r="M226" s="15">
        <v>295.58</v>
      </c>
      <c r="N226" s="17"/>
      <c r="O226" s="18"/>
      <c r="P226" s="12"/>
      <c r="Q226" s="12"/>
    </row>
    <row r="227" spans="1:17" s="13" customFormat="1" ht="14.25" customHeight="1">
      <c r="A227" s="34">
        <v>44691</v>
      </c>
      <c r="B227" s="14">
        <v>2</v>
      </c>
      <c r="C227" s="25">
        <v>896.37</v>
      </c>
      <c r="D227" s="25">
        <v>0</v>
      </c>
      <c r="E227" s="25">
        <v>57.33</v>
      </c>
      <c r="F227" s="25">
        <v>913.14</v>
      </c>
      <c r="G227" s="25">
        <v>652</v>
      </c>
      <c r="H227" s="26">
        <f t="shared" si="5"/>
        <v>1643.54</v>
      </c>
      <c r="I227" s="26">
        <f t="shared" si="5"/>
        <v>1914.11</v>
      </c>
      <c r="J227" s="26">
        <f t="shared" si="5"/>
        <v>2208.31</v>
      </c>
      <c r="K227" s="26">
        <f t="shared" si="5"/>
        <v>2625.6099999999997</v>
      </c>
      <c r="L227" s="15">
        <v>0</v>
      </c>
      <c r="M227" s="15">
        <v>57.33</v>
      </c>
      <c r="N227" s="17"/>
      <c r="O227" s="18"/>
      <c r="P227" s="12"/>
      <c r="Q227" s="12"/>
    </row>
    <row r="228" spans="1:17" s="13" customFormat="1" ht="14.25" customHeight="1">
      <c r="A228" s="34">
        <v>44691</v>
      </c>
      <c r="B228" s="14">
        <v>3</v>
      </c>
      <c r="C228" s="25">
        <v>902.12</v>
      </c>
      <c r="D228" s="25">
        <v>0</v>
      </c>
      <c r="E228" s="25">
        <v>66.98</v>
      </c>
      <c r="F228" s="25">
        <v>918.89</v>
      </c>
      <c r="G228" s="25">
        <v>652</v>
      </c>
      <c r="H228" s="26">
        <f t="shared" si="5"/>
        <v>1649.29</v>
      </c>
      <c r="I228" s="26">
        <f t="shared" si="5"/>
        <v>1919.86</v>
      </c>
      <c r="J228" s="26">
        <f t="shared" si="5"/>
        <v>2214.06</v>
      </c>
      <c r="K228" s="26">
        <f t="shared" si="5"/>
        <v>2631.3599999999997</v>
      </c>
      <c r="L228" s="15">
        <v>0</v>
      </c>
      <c r="M228" s="15">
        <v>66.98</v>
      </c>
      <c r="N228" s="17"/>
      <c r="O228" s="18"/>
      <c r="P228" s="12"/>
      <c r="Q228" s="12"/>
    </row>
    <row r="229" spans="1:17" s="13" customFormat="1" ht="14.25" customHeight="1">
      <c r="A229" s="34">
        <v>44691</v>
      </c>
      <c r="B229" s="14">
        <v>4</v>
      </c>
      <c r="C229" s="25">
        <v>873.53</v>
      </c>
      <c r="D229" s="25">
        <v>0</v>
      </c>
      <c r="E229" s="25">
        <v>194.72</v>
      </c>
      <c r="F229" s="25">
        <v>890.3</v>
      </c>
      <c r="G229" s="25">
        <v>652</v>
      </c>
      <c r="H229" s="26">
        <f t="shared" si="5"/>
        <v>1620.7</v>
      </c>
      <c r="I229" s="26">
        <f t="shared" si="5"/>
        <v>1891.27</v>
      </c>
      <c r="J229" s="26">
        <f t="shared" si="5"/>
        <v>2185.47</v>
      </c>
      <c r="K229" s="26">
        <f t="shared" si="5"/>
        <v>2602.77</v>
      </c>
      <c r="L229" s="15">
        <v>0</v>
      </c>
      <c r="M229" s="15">
        <v>194.72</v>
      </c>
      <c r="N229" s="17"/>
      <c r="O229" s="18"/>
      <c r="P229" s="12"/>
      <c r="Q229" s="12"/>
    </row>
    <row r="230" spans="1:17" s="13" customFormat="1" ht="14.25" customHeight="1">
      <c r="A230" s="34">
        <v>44691</v>
      </c>
      <c r="B230" s="14">
        <v>5</v>
      </c>
      <c r="C230" s="25">
        <v>886.28</v>
      </c>
      <c r="D230" s="25">
        <v>0</v>
      </c>
      <c r="E230" s="25">
        <v>75.25</v>
      </c>
      <c r="F230" s="25">
        <v>903.05</v>
      </c>
      <c r="G230" s="25">
        <v>652</v>
      </c>
      <c r="H230" s="26">
        <f t="shared" si="5"/>
        <v>1633.45</v>
      </c>
      <c r="I230" s="26">
        <f t="shared" si="5"/>
        <v>1904.02</v>
      </c>
      <c r="J230" s="26">
        <f t="shared" si="5"/>
        <v>2198.22</v>
      </c>
      <c r="K230" s="26">
        <f t="shared" si="5"/>
        <v>2615.52</v>
      </c>
      <c r="L230" s="15">
        <v>0</v>
      </c>
      <c r="M230" s="15">
        <v>75.25</v>
      </c>
      <c r="N230" s="17"/>
      <c r="O230" s="18"/>
      <c r="P230" s="12"/>
      <c r="Q230" s="12"/>
    </row>
    <row r="231" spans="1:17" s="13" customFormat="1" ht="14.25" customHeight="1">
      <c r="A231" s="34">
        <v>44691</v>
      </c>
      <c r="B231" s="14">
        <v>6</v>
      </c>
      <c r="C231" s="25">
        <v>943.28</v>
      </c>
      <c r="D231" s="25">
        <v>0</v>
      </c>
      <c r="E231" s="25">
        <v>125.4</v>
      </c>
      <c r="F231" s="25">
        <v>960.05</v>
      </c>
      <c r="G231" s="25">
        <v>652</v>
      </c>
      <c r="H231" s="26">
        <f t="shared" si="5"/>
        <v>1690.45</v>
      </c>
      <c r="I231" s="26">
        <f t="shared" si="5"/>
        <v>1961.02</v>
      </c>
      <c r="J231" s="26">
        <f t="shared" si="5"/>
        <v>2255.22</v>
      </c>
      <c r="K231" s="26">
        <f t="shared" si="5"/>
        <v>2672.52</v>
      </c>
      <c r="L231" s="15">
        <v>0</v>
      </c>
      <c r="M231" s="15">
        <v>125.4</v>
      </c>
      <c r="N231" s="17"/>
      <c r="O231" s="18"/>
      <c r="P231" s="12"/>
      <c r="Q231" s="12"/>
    </row>
    <row r="232" spans="1:17" s="13" customFormat="1" ht="14.25" customHeight="1">
      <c r="A232" s="34">
        <v>44691</v>
      </c>
      <c r="B232" s="14">
        <v>7</v>
      </c>
      <c r="C232" s="25">
        <v>1084.54</v>
      </c>
      <c r="D232" s="25">
        <v>0</v>
      </c>
      <c r="E232" s="25">
        <v>169.9</v>
      </c>
      <c r="F232" s="25">
        <v>1101.31</v>
      </c>
      <c r="G232" s="25">
        <v>652</v>
      </c>
      <c r="H232" s="26">
        <f t="shared" si="5"/>
        <v>1831.71</v>
      </c>
      <c r="I232" s="26">
        <f t="shared" si="5"/>
        <v>2102.2799999999997</v>
      </c>
      <c r="J232" s="26">
        <f t="shared" si="5"/>
        <v>2396.48</v>
      </c>
      <c r="K232" s="26">
        <f t="shared" si="5"/>
        <v>2813.7799999999997</v>
      </c>
      <c r="L232" s="15">
        <v>0</v>
      </c>
      <c r="M232" s="15">
        <v>169.9</v>
      </c>
      <c r="N232" s="17"/>
      <c r="O232" s="18"/>
      <c r="P232" s="12"/>
      <c r="Q232" s="12"/>
    </row>
    <row r="233" spans="1:17" s="13" customFormat="1" ht="14.25" customHeight="1">
      <c r="A233" s="34">
        <v>44691</v>
      </c>
      <c r="B233" s="14">
        <v>8</v>
      </c>
      <c r="C233" s="25">
        <v>1118.4</v>
      </c>
      <c r="D233" s="25">
        <v>0</v>
      </c>
      <c r="E233" s="25">
        <v>286.67</v>
      </c>
      <c r="F233" s="25">
        <v>1135.17</v>
      </c>
      <c r="G233" s="25">
        <v>652</v>
      </c>
      <c r="H233" s="26">
        <f t="shared" si="5"/>
        <v>1865.5700000000002</v>
      </c>
      <c r="I233" s="26">
        <f t="shared" si="5"/>
        <v>2136.14</v>
      </c>
      <c r="J233" s="26">
        <f t="shared" si="5"/>
        <v>2430.3399999999997</v>
      </c>
      <c r="K233" s="26">
        <f t="shared" si="5"/>
        <v>2847.64</v>
      </c>
      <c r="L233" s="15">
        <v>0</v>
      </c>
      <c r="M233" s="15">
        <v>286.67</v>
      </c>
      <c r="N233" s="17"/>
      <c r="O233" s="18"/>
      <c r="P233" s="12"/>
      <c r="Q233" s="12"/>
    </row>
    <row r="234" spans="1:17" s="13" customFormat="1" ht="14.25" customHeight="1">
      <c r="A234" s="34">
        <v>44691</v>
      </c>
      <c r="B234" s="14">
        <v>9</v>
      </c>
      <c r="C234" s="25">
        <v>1119.58</v>
      </c>
      <c r="D234" s="25">
        <v>0</v>
      </c>
      <c r="E234" s="25">
        <v>223.83</v>
      </c>
      <c r="F234" s="25">
        <v>1136.35</v>
      </c>
      <c r="G234" s="25">
        <v>652</v>
      </c>
      <c r="H234" s="26">
        <f t="shared" si="5"/>
        <v>1866.75</v>
      </c>
      <c r="I234" s="26">
        <f t="shared" si="5"/>
        <v>2137.3199999999997</v>
      </c>
      <c r="J234" s="26">
        <f t="shared" si="5"/>
        <v>2431.52</v>
      </c>
      <c r="K234" s="26">
        <f t="shared" si="5"/>
        <v>2848.8199999999997</v>
      </c>
      <c r="L234" s="15">
        <v>0</v>
      </c>
      <c r="M234" s="15">
        <v>223.83</v>
      </c>
      <c r="N234" s="17"/>
      <c r="O234" s="18"/>
      <c r="P234" s="12"/>
      <c r="Q234" s="12"/>
    </row>
    <row r="235" spans="1:17" s="13" customFormat="1" ht="14.25" customHeight="1">
      <c r="A235" s="34">
        <v>44691</v>
      </c>
      <c r="B235" s="14">
        <v>10</v>
      </c>
      <c r="C235" s="25">
        <v>1121.55</v>
      </c>
      <c r="D235" s="25">
        <v>0</v>
      </c>
      <c r="E235" s="25">
        <v>263.77</v>
      </c>
      <c r="F235" s="25">
        <v>1138.32</v>
      </c>
      <c r="G235" s="25">
        <v>652</v>
      </c>
      <c r="H235" s="26">
        <f t="shared" si="5"/>
        <v>1868.72</v>
      </c>
      <c r="I235" s="26">
        <f t="shared" si="5"/>
        <v>2139.29</v>
      </c>
      <c r="J235" s="26">
        <f t="shared" si="5"/>
        <v>2433.49</v>
      </c>
      <c r="K235" s="26">
        <f t="shared" si="5"/>
        <v>2850.7899999999995</v>
      </c>
      <c r="L235" s="15">
        <v>0</v>
      </c>
      <c r="M235" s="15">
        <v>263.77</v>
      </c>
      <c r="N235" s="17"/>
      <c r="O235" s="18"/>
      <c r="P235" s="12"/>
      <c r="Q235" s="12"/>
    </row>
    <row r="236" spans="1:17" s="13" customFormat="1" ht="14.25" customHeight="1">
      <c r="A236" s="34">
        <v>44691</v>
      </c>
      <c r="B236" s="14">
        <v>11</v>
      </c>
      <c r="C236" s="25">
        <v>1123.89</v>
      </c>
      <c r="D236" s="25">
        <v>0</v>
      </c>
      <c r="E236" s="25">
        <v>197.14</v>
      </c>
      <c r="F236" s="25">
        <v>1140.66</v>
      </c>
      <c r="G236" s="25">
        <v>652</v>
      </c>
      <c r="H236" s="26">
        <f t="shared" si="5"/>
        <v>1871.0600000000002</v>
      </c>
      <c r="I236" s="26">
        <f t="shared" si="5"/>
        <v>2141.63</v>
      </c>
      <c r="J236" s="26">
        <f t="shared" si="5"/>
        <v>2435.83</v>
      </c>
      <c r="K236" s="26">
        <f t="shared" si="5"/>
        <v>2853.1299999999997</v>
      </c>
      <c r="L236" s="15">
        <v>0</v>
      </c>
      <c r="M236" s="15">
        <v>197.14</v>
      </c>
      <c r="N236" s="17"/>
      <c r="O236" s="18"/>
      <c r="P236" s="12"/>
      <c r="Q236" s="12"/>
    </row>
    <row r="237" spans="1:17" s="13" customFormat="1" ht="14.25" customHeight="1">
      <c r="A237" s="34">
        <v>44691</v>
      </c>
      <c r="B237" s="14">
        <v>12</v>
      </c>
      <c r="C237" s="25">
        <v>1119.79</v>
      </c>
      <c r="D237" s="25">
        <v>0</v>
      </c>
      <c r="E237" s="25">
        <v>274.76</v>
      </c>
      <c r="F237" s="25">
        <v>1136.56</v>
      </c>
      <c r="G237" s="25">
        <v>652</v>
      </c>
      <c r="H237" s="26">
        <f t="shared" si="5"/>
        <v>1866.96</v>
      </c>
      <c r="I237" s="26">
        <f t="shared" si="5"/>
        <v>2137.5299999999997</v>
      </c>
      <c r="J237" s="26">
        <f t="shared" si="5"/>
        <v>2431.73</v>
      </c>
      <c r="K237" s="26">
        <f t="shared" si="5"/>
        <v>2849.0299999999997</v>
      </c>
      <c r="L237" s="15">
        <v>0</v>
      </c>
      <c r="M237" s="15">
        <v>274.76</v>
      </c>
      <c r="N237" s="17"/>
      <c r="O237" s="18"/>
      <c r="P237" s="12"/>
      <c r="Q237" s="12"/>
    </row>
    <row r="238" spans="1:17" s="13" customFormat="1" ht="14.25" customHeight="1">
      <c r="A238" s="34">
        <v>44691</v>
      </c>
      <c r="B238" s="14">
        <v>13</v>
      </c>
      <c r="C238" s="25">
        <v>1116.43</v>
      </c>
      <c r="D238" s="25">
        <v>0</v>
      </c>
      <c r="E238" s="25">
        <v>228.59</v>
      </c>
      <c r="F238" s="25">
        <v>1133.2</v>
      </c>
      <c r="G238" s="25">
        <v>652</v>
      </c>
      <c r="H238" s="26">
        <f t="shared" si="5"/>
        <v>1863.6000000000001</v>
      </c>
      <c r="I238" s="26">
        <f t="shared" si="5"/>
        <v>2134.17</v>
      </c>
      <c r="J238" s="26">
        <f t="shared" si="5"/>
        <v>2428.37</v>
      </c>
      <c r="K238" s="26">
        <f t="shared" si="5"/>
        <v>2845.6699999999996</v>
      </c>
      <c r="L238" s="15">
        <v>0</v>
      </c>
      <c r="M238" s="15">
        <v>228.59</v>
      </c>
      <c r="N238" s="17"/>
      <c r="O238" s="18"/>
      <c r="P238" s="12"/>
      <c r="Q238" s="12"/>
    </row>
    <row r="239" spans="1:17" s="13" customFormat="1" ht="14.25" customHeight="1">
      <c r="A239" s="34">
        <v>44691</v>
      </c>
      <c r="B239" s="14">
        <v>14</v>
      </c>
      <c r="C239" s="25">
        <v>1119</v>
      </c>
      <c r="D239" s="25">
        <v>0</v>
      </c>
      <c r="E239" s="25">
        <v>231.29</v>
      </c>
      <c r="F239" s="25">
        <v>1135.77</v>
      </c>
      <c r="G239" s="25">
        <v>652</v>
      </c>
      <c r="H239" s="26">
        <f t="shared" si="5"/>
        <v>1866.17</v>
      </c>
      <c r="I239" s="26">
        <f t="shared" si="5"/>
        <v>2136.74</v>
      </c>
      <c r="J239" s="26">
        <f t="shared" si="5"/>
        <v>2430.94</v>
      </c>
      <c r="K239" s="26">
        <f t="shared" si="5"/>
        <v>2848.24</v>
      </c>
      <c r="L239" s="15">
        <v>0</v>
      </c>
      <c r="M239" s="15">
        <v>231.29</v>
      </c>
      <c r="N239" s="17"/>
      <c r="O239" s="18"/>
      <c r="P239" s="12"/>
      <c r="Q239" s="12"/>
    </row>
    <row r="240" spans="1:17" s="13" customFormat="1" ht="14.25" customHeight="1">
      <c r="A240" s="34">
        <v>44691</v>
      </c>
      <c r="B240" s="14">
        <v>15</v>
      </c>
      <c r="C240" s="25">
        <v>1119.14</v>
      </c>
      <c r="D240" s="25">
        <v>0</v>
      </c>
      <c r="E240" s="25">
        <v>199.46</v>
      </c>
      <c r="F240" s="25">
        <v>1135.91</v>
      </c>
      <c r="G240" s="25">
        <v>652</v>
      </c>
      <c r="H240" s="26">
        <f t="shared" si="5"/>
        <v>1866.3100000000002</v>
      </c>
      <c r="I240" s="26">
        <f t="shared" si="5"/>
        <v>2136.88</v>
      </c>
      <c r="J240" s="26">
        <f t="shared" si="5"/>
        <v>2431.08</v>
      </c>
      <c r="K240" s="26">
        <f t="shared" si="5"/>
        <v>2848.3799999999997</v>
      </c>
      <c r="L240" s="15">
        <v>0</v>
      </c>
      <c r="M240" s="15">
        <v>199.46</v>
      </c>
      <c r="N240" s="17"/>
      <c r="O240" s="18"/>
      <c r="P240" s="12"/>
      <c r="Q240" s="12"/>
    </row>
    <row r="241" spans="1:17" s="13" customFormat="1" ht="14.25" customHeight="1">
      <c r="A241" s="34">
        <v>44691</v>
      </c>
      <c r="B241" s="14">
        <v>16</v>
      </c>
      <c r="C241" s="25">
        <v>1122.34</v>
      </c>
      <c r="D241" s="25">
        <v>0</v>
      </c>
      <c r="E241" s="25">
        <v>127.84</v>
      </c>
      <c r="F241" s="25">
        <v>1139.11</v>
      </c>
      <c r="G241" s="25">
        <v>652</v>
      </c>
      <c r="H241" s="26">
        <f t="shared" si="5"/>
        <v>1869.51</v>
      </c>
      <c r="I241" s="26">
        <f t="shared" si="5"/>
        <v>2140.08</v>
      </c>
      <c r="J241" s="26">
        <f t="shared" si="5"/>
        <v>2434.2799999999997</v>
      </c>
      <c r="K241" s="26">
        <f t="shared" si="5"/>
        <v>2851.5799999999995</v>
      </c>
      <c r="L241" s="15">
        <v>0</v>
      </c>
      <c r="M241" s="15">
        <v>127.84</v>
      </c>
      <c r="N241" s="17"/>
      <c r="O241" s="18"/>
      <c r="P241" s="12"/>
      <c r="Q241" s="12"/>
    </row>
    <row r="242" spans="1:17" s="13" customFormat="1" ht="14.25" customHeight="1">
      <c r="A242" s="34">
        <v>44691</v>
      </c>
      <c r="B242" s="14">
        <v>17</v>
      </c>
      <c r="C242" s="25">
        <v>1154.79</v>
      </c>
      <c r="D242" s="25">
        <v>90.03</v>
      </c>
      <c r="E242" s="25">
        <v>0</v>
      </c>
      <c r="F242" s="25">
        <v>1171.56</v>
      </c>
      <c r="G242" s="25">
        <v>652</v>
      </c>
      <c r="H242" s="26">
        <f t="shared" si="5"/>
        <v>1901.96</v>
      </c>
      <c r="I242" s="26">
        <f t="shared" si="5"/>
        <v>2172.5299999999997</v>
      </c>
      <c r="J242" s="26">
        <f t="shared" si="5"/>
        <v>2466.73</v>
      </c>
      <c r="K242" s="26">
        <f t="shared" si="5"/>
        <v>2884.0299999999997</v>
      </c>
      <c r="L242" s="15">
        <v>90.03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44691</v>
      </c>
      <c r="B243" s="14">
        <v>18</v>
      </c>
      <c r="C243" s="25">
        <v>1207</v>
      </c>
      <c r="D243" s="25">
        <v>158.89</v>
      </c>
      <c r="E243" s="25">
        <v>0</v>
      </c>
      <c r="F243" s="25">
        <v>1223.77</v>
      </c>
      <c r="G243" s="25">
        <v>652</v>
      </c>
      <c r="H243" s="26">
        <f t="shared" si="5"/>
        <v>1954.17</v>
      </c>
      <c r="I243" s="26">
        <f t="shared" si="5"/>
        <v>2224.74</v>
      </c>
      <c r="J243" s="26">
        <f t="shared" si="5"/>
        <v>2518.94</v>
      </c>
      <c r="K243" s="26">
        <f t="shared" si="5"/>
        <v>2936.24</v>
      </c>
      <c r="L243" s="15">
        <v>158.89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44691</v>
      </c>
      <c r="B244" s="14">
        <v>19</v>
      </c>
      <c r="C244" s="25">
        <v>1381.5</v>
      </c>
      <c r="D244" s="25">
        <v>196.29</v>
      </c>
      <c r="E244" s="25">
        <v>0</v>
      </c>
      <c r="F244" s="25">
        <v>1398.27</v>
      </c>
      <c r="G244" s="25">
        <v>652</v>
      </c>
      <c r="H244" s="26">
        <f t="shared" si="5"/>
        <v>2128.6699999999996</v>
      </c>
      <c r="I244" s="26">
        <f t="shared" si="5"/>
        <v>2399.24</v>
      </c>
      <c r="J244" s="26">
        <f t="shared" si="5"/>
        <v>2693.44</v>
      </c>
      <c r="K244" s="26">
        <f t="shared" si="5"/>
        <v>3110.74</v>
      </c>
      <c r="L244" s="15">
        <v>196.29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44691</v>
      </c>
      <c r="B245" s="14">
        <v>20</v>
      </c>
      <c r="C245" s="25">
        <v>1542.88</v>
      </c>
      <c r="D245" s="25">
        <v>205.37</v>
      </c>
      <c r="E245" s="25">
        <v>0</v>
      </c>
      <c r="F245" s="25">
        <v>1559.65</v>
      </c>
      <c r="G245" s="25">
        <v>652</v>
      </c>
      <c r="H245" s="26">
        <f t="shared" si="5"/>
        <v>2290.0499999999997</v>
      </c>
      <c r="I245" s="26">
        <f t="shared" si="5"/>
        <v>2560.62</v>
      </c>
      <c r="J245" s="26">
        <f t="shared" si="5"/>
        <v>2854.82</v>
      </c>
      <c r="K245" s="26">
        <f t="shared" si="5"/>
        <v>3272.12</v>
      </c>
      <c r="L245" s="15">
        <v>205.37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44691</v>
      </c>
      <c r="B246" s="14">
        <v>21</v>
      </c>
      <c r="C246" s="25">
        <v>1458.12</v>
      </c>
      <c r="D246" s="25">
        <v>0</v>
      </c>
      <c r="E246" s="25">
        <v>234.27</v>
      </c>
      <c r="F246" s="25">
        <v>1474.89</v>
      </c>
      <c r="G246" s="25">
        <v>652</v>
      </c>
      <c r="H246" s="26">
        <f t="shared" si="5"/>
        <v>2205.2899999999995</v>
      </c>
      <c r="I246" s="26">
        <f t="shared" si="5"/>
        <v>2475.8599999999997</v>
      </c>
      <c r="J246" s="26">
        <f t="shared" si="5"/>
        <v>2770.06</v>
      </c>
      <c r="K246" s="26">
        <f t="shared" si="5"/>
        <v>3187.3599999999997</v>
      </c>
      <c r="L246" s="15">
        <v>0</v>
      </c>
      <c r="M246" s="15">
        <v>234.27</v>
      </c>
      <c r="N246" s="17"/>
      <c r="O246" s="18"/>
      <c r="P246" s="12"/>
      <c r="Q246" s="12"/>
    </row>
    <row r="247" spans="1:17" s="13" customFormat="1" ht="14.25" customHeight="1">
      <c r="A247" s="34">
        <v>44691</v>
      </c>
      <c r="B247" s="14">
        <v>22</v>
      </c>
      <c r="C247" s="25">
        <v>1226.46</v>
      </c>
      <c r="D247" s="25">
        <v>0</v>
      </c>
      <c r="E247" s="25">
        <v>216.24</v>
      </c>
      <c r="F247" s="25">
        <v>1243.23</v>
      </c>
      <c r="G247" s="25">
        <v>652</v>
      </c>
      <c r="H247" s="26">
        <f t="shared" si="5"/>
        <v>1973.63</v>
      </c>
      <c r="I247" s="26">
        <f t="shared" si="5"/>
        <v>2244.2</v>
      </c>
      <c r="J247" s="26">
        <f t="shared" si="5"/>
        <v>2538.4</v>
      </c>
      <c r="K247" s="26">
        <f t="shared" si="5"/>
        <v>2955.7</v>
      </c>
      <c r="L247" s="15">
        <v>0</v>
      </c>
      <c r="M247" s="15">
        <v>216.24</v>
      </c>
      <c r="N247" s="17"/>
      <c r="O247" s="18"/>
      <c r="P247" s="12"/>
      <c r="Q247" s="12"/>
    </row>
    <row r="248" spans="1:17" s="13" customFormat="1" ht="14.25" customHeight="1">
      <c r="A248" s="34">
        <v>44691</v>
      </c>
      <c r="B248" s="14">
        <v>23</v>
      </c>
      <c r="C248" s="25">
        <v>1076.36</v>
      </c>
      <c r="D248" s="25">
        <v>0</v>
      </c>
      <c r="E248" s="25">
        <v>321.21</v>
      </c>
      <c r="F248" s="25">
        <v>1093.13</v>
      </c>
      <c r="G248" s="25">
        <v>652</v>
      </c>
      <c r="H248" s="26">
        <f t="shared" si="5"/>
        <v>1823.53</v>
      </c>
      <c r="I248" s="26">
        <f t="shared" si="5"/>
        <v>2094.1</v>
      </c>
      <c r="J248" s="26">
        <f t="shared" si="5"/>
        <v>2388.2999999999997</v>
      </c>
      <c r="K248" s="26">
        <f t="shared" si="5"/>
        <v>2805.6</v>
      </c>
      <c r="L248" s="15">
        <v>0</v>
      </c>
      <c r="M248" s="15">
        <v>321.21</v>
      </c>
      <c r="N248" s="17"/>
      <c r="O248" s="18"/>
      <c r="P248" s="12"/>
      <c r="Q248" s="12"/>
    </row>
    <row r="249" spans="1:17" s="13" customFormat="1" ht="14.25" customHeight="1">
      <c r="A249" s="34">
        <v>44692</v>
      </c>
      <c r="B249" s="14">
        <v>0</v>
      </c>
      <c r="C249" s="25">
        <v>1083.89</v>
      </c>
      <c r="D249" s="25">
        <v>0</v>
      </c>
      <c r="E249" s="25">
        <v>233.86</v>
      </c>
      <c r="F249" s="25">
        <v>1100.66</v>
      </c>
      <c r="G249" s="25">
        <v>652</v>
      </c>
      <c r="H249" s="26">
        <f t="shared" si="5"/>
        <v>1831.0600000000002</v>
      </c>
      <c r="I249" s="26">
        <f t="shared" si="5"/>
        <v>2101.63</v>
      </c>
      <c r="J249" s="26">
        <f t="shared" si="5"/>
        <v>2395.83</v>
      </c>
      <c r="K249" s="26">
        <f t="shared" si="5"/>
        <v>2813.1299999999997</v>
      </c>
      <c r="L249" s="15">
        <v>0</v>
      </c>
      <c r="M249" s="15">
        <v>233.86</v>
      </c>
      <c r="N249" s="17"/>
      <c r="O249" s="18"/>
      <c r="P249" s="12"/>
      <c r="Q249" s="12"/>
    </row>
    <row r="250" spans="1:17" s="13" customFormat="1" ht="14.25" customHeight="1">
      <c r="A250" s="34">
        <v>44692</v>
      </c>
      <c r="B250" s="14">
        <v>1</v>
      </c>
      <c r="C250" s="25">
        <v>989</v>
      </c>
      <c r="D250" s="25">
        <v>0</v>
      </c>
      <c r="E250" s="25">
        <v>130.43</v>
      </c>
      <c r="F250" s="25">
        <v>1005.77</v>
      </c>
      <c r="G250" s="25">
        <v>652</v>
      </c>
      <c r="H250" s="26">
        <f t="shared" si="5"/>
        <v>1736.17</v>
      </c>
      <c r="I250" s="26">
        <f t="shared" si="5"/>
        <v>2006.74</v>
      </c>
      <c r="J250" s="26">
        <f t="shared" si="5"/>
        <v>2300.94</v>
      </c>
      <c r="K250" s="26">
        <f t="shared" si="5"/>
        <v>2718.24</v>
      </c>
      <c r="L250" s="15">
        <v>0</v>
      </c>
      <c r="M250" s="15">
        <v>130.43</v>
      </c>
      <c r="N250" s="17"/>
      <c r="O250" s="18"/>
      <c r="P250" s="12"/>
      <c r="Q250" s="12"/>
    </row>
    <row r="251" spans="1:17" s="13" customFormat="1" ht="14.25" customHeight="1">
      <c r="A251" s="34">
        <v>44692</v>
      </c>
      <c r="B251" s="14">
        <v>2</v>
      </c>
      <c r="C251" s="25">
        <v>895.76</v>
      </c>
      <c r="D251" s="25">
        <v>0</v>
      </c>
      <c r="E251" s="25">
        <v>44.46</v>
      </c>
      <c r="F251" s="25">
        <v>912.53</v>
      </c>
      <c r="G251" s="25">
        <v>652</v>
      </c>
      <c r="H251" s="26">
        <f t="shared" si="5"/>
        <v>1642.93</v>
      </c>
      <c r="I251" s="26">
        <f t="shared" si="5"/>
        <v>1913.5</v>
      </c>
      <c r="J251" s="26">
        <f t="shared" si="5"/>
        <v>2207.7</v>
      </c>
      <c r="K251" s="26">
        <f t="shared" si="5"/>
        <v>2624.9999999999995</v>
      </c>
      <c r="L251" s="15">
        <v>0</v>
      </c>
      <c r="M251" s="15">
        <v>44.46</v>
      </c>
      <c r="N251" s="17"/>
      <c r="O251" s="18"/>
      <c r="P251" s="12"/>
      <c r="Q251" s="12"/>
    </row>
    <row r="252" spans="1:17" s="13" customFormat="1" ht="14.25" customHeight="1">
      <c r="A252" s="34">
        <v>44692</v>
      </c>
      <c r="B252" s="14">
        <v>3</v>
      </c>
      <c r="C252" s="25">
        <v>877.46</v>
      </c>
      <c r="D252" s="25">
        <v>0</v>
      </c>
      <c r="E252" s="25">
        <v>24.7</v>
      </c>
      <c r="F252" s="25">
        <v>894.23</v>
      </c>
      <c r="G252" s="25">
        <v>652</v>
      </c>
      <c r="H252" s="26">
        <f t="shared" si="5"/>
        <v>1624.63</v>
      </c>
      <c r="I252" s="26">
        <f t="shared" si="5"/>
        <v>1895.2</v>
      </c>
      <c r="J252" s="26">
        <f t="shared" si="5"/>
        <v>2189.4</v>
      </c>
      <c r="K252" s="26">
        <f t="shared" si="5"/>
        <v>2606.7</v>
      </c>
      <c r="L252" s="15">
        <v>0</v>
      </c>
      <c r="M252" s="15">
        <v>24.7</v>
      </c>
      <c r="N252" s="17"/>
      <c r="O252" s="18"/>
      <c r="P252" s="12"/>
      <c r="Q252" s="12"/>
    </row>
    <row r="253" spans="1:17" s="13" customFormat="1" ht="14.25" customHeight="1">
      <c r="A253" s="34">
        <v>44692</v>
      </c>
      <c r="B253" s="14">
        <v>4</v>
      </c>
      <c r="C253" s="25">
        <v>863.29</v>
      </c>
      <c r="D253" s="25">
        <v>0</v>
      </c>
      <c r="E253" s="25">
        <v>46.47</v>
      </c>
      <c r="F253" s="25">
        <v>880.06</v>
      </c>
      <c r="G253" s="25">
        <v>652</v>
      </c>
      <c r="H253" s="26">
        <f t="shared" si="5"/>
        <v>1610.46</v>
      </c>
      <c r="I253" s="26">
        <f t="shared" si="5"/>
        <v>1881.03</v>
      </c>
      <c r="J253" s="26">
        <f t="shared" si="5"/>
        <v>2175.23</v>
      </c>
      <c r="K253" s="26">
        <f t="shared" si="5"/>
        <v>2592.5299999999997</v>
      </c>
      <c r="L253" s="15">
        <v>0</v>
      </c>
      <c r="M253" s="15">
        <v>46.47</v>
      </c>
      <c r="N253" s="17"/>
      <c r="O253" s="18"/>
      <c r="P253" s="12"/>
      <c r="Q253" s="12"/>
    </row>
    <row r="254" spans="1:17" s="13" customFormat="1" ht="14.25" customHeight="1">
      <c r="A254" s="34">
        <v>44692</v>
      </c>
      <c r="B254" s="14">
        <v>5</v>
      </c>
      <c r="C254" s="25">
        <v>923.22</v>
      </c>
      <c r="D254" s="25">
        <v>0</v>
      </c>
      <c r="E254" s="25">
        <v>17.73</v>
      </c>
      <c r="F254" s="25">
        <v>939.99</v>
      </c>
      <c r="G254" s="25">
        <v>652</v>
      </c>
      <c r="H254" s="26">
        <f t="shared" si="5"/>
        <v>1670.39</v>
      </c>
      <c r="I254" s="26">
        <f t="shared" si="5"/>
        <v>1940.96</v>
      </c>
      <c r="J254" s="26">
        <f t="shared" si="5"/>
        <v>2235.16</v>
      </c>
      <c r="K254" s="26">
        <f t="shared" si="5"/>
        <v>2652.4599999999996</v>
      </c>
      <c r="L254" s="15">
        <v>0</v>
      </c>
      <c r="M254" s="15">
        <v>17.73</v>
      </c>
      <c r="N254" s="17"/>
      <c r="O254" s="18"/>
      <c r="P254" s="12"/>
      <c r="Q254" s="12"/>
    </row>
    <row r="255" spans="1:17" s="13" customFormat="1" ht="14.25" customHeight="1">
      <c r="A255" s="34">
        <v>44692</v>
      </c>
      <c r="B255" s="14">
        <v>6</v>
      </c>
      <c r="C255" s="25">
        <v>1223.59</v>
      </c>
      <c r="D255" s="25">
        <v>58.07</v>
      </c>
      <c r="E255" s="25">
        <v>0</v>
      </c>
      <c r="F255" s="25">
        <v>1240.36</v>
      </c>
      <c r="G255" s="25">
        <v>652</v>
      </c>
      <c r="H255" s="26">
        <f t="shared" si="5"/>
        <v>1970.76</v>
      </c>
      <c r="I255" s="26">
        <f t="shared" si="5"/>
        <v>2241.33</v>
      </c>
      <c r="J255" s="26">
        <f t="shared" si="5"/>
        <v>2535.5299999999997</v>
      </c>
      <c r="K255" s="26">
        <f t="shared" si="5"/>
        <v>2952.8299999999995</v>
      </c>
      <c r="L255" s="15">
        <v>58.07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44692</v>
      </c>
      <c r="B256" s="14">
        <v>7</v>
      </c>
      <c r="C256" s="25">
        <v>1305.99</v>
      </c>
      <c r="D256" s="25">
        <v>143.84</v>
      </c>
      <c r="E256" s="25">
        <v>0</v>
      </c>
      <c r="F256" s="25">
        <v>1322.76</v>
      </c>
      <c r="G256" s="25">
        <v>652</v>
      </c>
      <c r="H256" s="26">
        <f t="shared" si="5"/>
        <v>2053.16</v>
      </c>
      <c r="I256" s="26">
        <f t="shared" si="5"/>
        <v>2323.73</v>
      </c>
      <c r="J256" s="26">
        <f t="shared" si="5"/>
        <v>2617.93</v>
      </c>
      <c r="K256" s="26">
        <f t="shared" si="5"/>
        <v>3035.23</v>
      </c>
      <c r="L256" s="15">
        <v>143.84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44692</v>
      </c>
      <c r="B257" s="14">
        <v>8</v>
      </c>
      <c r="C257" s="25">
        <v>1286.14</v>
      </c>
      <c r="D257" s="25">
        <v>301.11</v>
      </c>
      <c r="E257" s="25">
        <v>0</v>
      </c>
      <c r="F257" s="25">
        <v>1302.91</v>
      </c>
      <c r="G257" s="25">
        <v>652</v>
      </c>
      <c r="H257" s="26">
        <f t="shared" si="5"/>
        <v>2033.3100000000002</v>
      </c>
      <c r="I257" s="26">
        <f t="shared" si="5"/>
        <v>2303.88</v>
      </c>
      <c r="J257" s="26">
        <f t="shared" si="5"/>
        <v>2598.08</v>
      </c>
      <c r="K257" s="26">
        <f t="shared" si="5"/>
        <v>3015.3799999999997</v>
      </c>
      <c r="L257" s="15">
        <v>301.11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44692</v>
      </c>
      <c r="B258" s="14">
        <v>9</v>
      </c>
      <c r="C258" s="25">
        <v>1276.98</v>
      </c>
      <c r="D258" s="25">
        <v>0</v>
      </c>
      <c r="E258" s="25">
        <v>85.4</v>
      </c>
      <c r="F258" s="25">
        <v>1293.75</v>
      </c>
      <c r="G258" s="25">
        <v>652</v>
      </c>
      <c r="H258" s="26">
        <f t="shared" si="5"/>
        <v>2024.15</v>
      </c>
      <c r="I258" s="26">
        <f t="shared" si="5"/>
        <v>2294.72</v>
      </c>
      <c r="J258" s="26">
        <f t="shared" si="5"/>
        <v>2588.9199999999996</v>
      </c>
      <c r="K258" s="26">
        <f t="shared" si="5"/>
        <v>3006.22</v>
      </c>
      <c r="L258" s="15">
        <v>0</v>
      </c>
      <c r="M258" s="15">
        <v>85.4</v>
      </c>
      <c r="N258" s="17"/>
      <c r="O258" s="18"/>
      <c r="P258" s="12"/>
      <c r="Q258" s="12"/>
    </row>
    <row r="259" spans="1:17" s="13" customFormat="1" ht="14.25" customHeight="1">
      <c r="A259" s="34">
        <v>44692</v>
      </c>
      <c r="B259" s="14">
        <v>10</v>
      </c>
      <c r="C259" s="25">
        <v>1245.95</v>
      </c>
      <c r="D259" s="25">
        <v>0</v>
      </c>
      <c r="E259" s="25">
        <v>85.17</v>
      </c>
      <c r="F259" s="25">
        <v>1262.72</v>
      </c>
      <c r="G259" s="25">
        <v>652</v>
      </c>
      <c r="H259" s="26">
        <f t="shared" si="5"/>
        <v>1993.1200000000001</v>
      </c>
      <c r="I259" s="26">
        <f t="shared" si="5"/>
        <v>2263.69</v>
      </c>
      <c r="J259" s="26">
        <f t="shared" si="5"/>
        <v>2557.89</v>
      </c>
      <c r="K259" s="26">
        <f t="shared" si="5"/>
        <v>2975.19</v>
      </c>
      <c r="L259" s="15">
        <v>0</v>
      </c>
      <c r="M259" s="15">
        <v>85.17</v>
      </c>
      <c r="N259" s="17"/>
      <c r="O259" s="18"/>
      <c r="P259" s="12"/>
      <c r="Q259" s="12"/>
    </row>
    <row r="260" spans="1:17" s="13" customFormat="1" ht="14.25" customHeight="1">
      <c r="A260" s="34">
        <v>44692</v>
      </c>
      <c r="B260" s="14">
        <v>11</v>
      </c>
      <c r="C260" s="25">
        <v>1230.52</v>
      </c>
      <c r="D260" s="25">
        <v>214.17</v>
      </c>
      <c r="E260" s="25">
        <v>0</v>
      </c>
      <c r="F260" s="25">
        <v>1247.29</v>
      </c>
      <c r="G260" s="25">
        <v>652</v>
      </c>
      <c r="H260" s="26">
        <f t="shared" si="5"/>
        <v>1977.69</v>
      </c>
      <c r="I260" s="26">
        <f t="shared" si="5"/>
        <v>2248.2599999999998</v>
      </c>
      <c r="J260" s="26">
        <f t="shared" si="5"/>
        <v>2542.4599999999996</v>
      </c>
      <c r="K260" s="26">
        <f t="shared" si="5"/>
        <v>2959.7599999999998</v>
      </c>
      <c r="L260" s="15">
        <v>214.17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44692</v>
      </c>
      <c r="B261" s="14">
        <v>12</v>
      </c>
      <c r="C261" s="25">
        <v>1203.11</v>
      </c>
      <c r="D261" s="25">
        <v>131.54</v>
      </c>
      <c r="E261" s="25">
        <v>0</v>
      </c>
      <c r="F261" s="25">
        <v>1219.88</v>
      </c>
      <c r="G261" s="25">
        <v>652</v>
      </c>
      <c r="H261" s="26">
        <f t="shared" si="5"/>
        <v>1950.28</v>
      </c>
      <c r="I261" s="26">
        <f t="shared" si="5"/>
        <v>2220.85</v>
      </c>
      <c r="J261" s="26">
        <f t="shared" si="5"/>
        <v>2515.0499999999997</v>
      </c>
      <c r="K261" s="26">
        <f t="shared" si="5"/>
        <v>2932.35</v>
      </c>
      <c r="L261" s="15">
        <v>131.54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44692</v>
      </c>
      <c r="B262" s="14">
        <v>13</v>
      </c>
      <c r="C262" s="25">
        <v>1208.92</v>
      </c>
      <c r="D262" s="25">
        <v>0</v>
      </c>
      <c r="E262" s="25">
        <v>204.66</v>
      </c>
      <c r="F262" s="25">
        <v>1225.69</v>
      </c>
      <c r="G262" s="25">
        <v>652</v>
      </c>
      <c r="H262" s="26">
        <f t="shared" si="5"/>
        <v>1956.0900000000001</v>
      </c>
      <c r="I262" s="26">
        <f t="shared" si="5"/>
        <v>2226.66</v>
      </c>
      <c r="J262" s="26">
        <f t="shared" si="5"/>
        <v>2520.86</v>
      </c>
      <c r="K262" s="26">
        <f t="shared" si="5"/>
        <v>2938.16</v>
      </c>
      <c r="L262" s="15">
        <v>0</v>
      </c>
      <c r="M262" s="15">
        <v>204.66</v>
      </c>
      <c r="N262" s="17"/>
      <c r="O262" s="18"/>
      <c r="P262" s="12"/>
      <c r="Q262" s="12"/>
    </row>
    <row r="263" spans="1:17" s="13" customFormat="1" ht="14.25" customHeight="1">
      <c r="A263" s="34">
        <v>44692</v>
      </c>
      <c r="B263" s="14">
        <v>14</v>
      </c>
      <c r="C263" s="25">
        <v>1195.01</v>
      </c>
      <c r="D263" s="25">
        <v>0</v>
      </c>
      <c r="E263" s="25">
        <v>111.7</v>
      </c>
      <c r="F263" s="25">
        <v>1211.78</v>
      </c>
      <c r="G263" s="25">
        <v>652</v>
      </c>
      <c r="H263" s="26">
        <f t="shared" si="5"/>
        <v>1942.18</v>
      </c>
      <c r="I263" s="26">
        <f t="shared" si="5"/>
        <v>2212.75</v>
      </c>
      <c r="J263" s="26">
        <f t="shared" si="5"/>
        <v>2506.95</v>
      </c>
      <c r="K263" s="26">
        <f t="shared" si="5"/>
        <v>2924.2499999999995</v>
      </c>
      <c r="L263" s="15">
        <v>0</v>
      </c>
      <c r="M263" s="15">
        <v>111.7</v>
      </c>
      <c r="N263" s="17"/>
      <c r="O263" s="18"/>
      <c r="P263" s="12"/>
      <c r="Q263" s="12"/>
    </row>
    <row r="264" spans="1:17" s="13" customFormat="1" ht="14.25" customHeight="1">
      <c r="A264" s="34">
        <v>44692</v>
      </c>
      <c r="B264" s="14">
        <v>15</v>
      </c>
      <c r="C264" s="25">
        <v>1205</v>
      </c>
      <c r="D264" s="25">
        <v>0</v>
      </c>
      <c r="E264" s="25">
        <v>301.69</v>
      </c>
      <c r="F264" s="25">
        <v>1221.77</v>
      </c>
      <c r="G264" s="25">
        <v>652</v>
      </c>
      <c r="H264" s="26">
        <f t="shared" si="5"/>
        <v>1952.17</v>
      </c>
      <c r="I264" s="26">
        <f t="shared" si="5"/>
        <v>2222.74</v>
      </c>
      <c r="J264" s="26">
        <f t="shared" si="5"/>
        <v>2516.94</v>
      </c>
      <c r="K264" s="26">
        <f t="shared" si="5"/>
        <v>2934.24</v>
      </c>
      <c r="L264" s="15">
        <v>0</v>
      </c>
      <c r="M264" s="15">
        <v>301.69</v>
      </c>
      <c r="N264" s="17"/>
      <c r="O264" s="18"/>
      <c r="P264" s="12"/>
      <c r="Q264" s="12"/>
    </row>
    <row r="265" spans="1:17" s="13" customFormat="1" ht="14.25" customHeight="1">
      <c r="A265" s="34">
        <v>44692</v>
      </c>
      <c r="B265" s="14">
        <v>16</v>
      </c>
      <c r="C265" s="25">
        <v>1217.78</v>
      </c>
      <c r="D265" s="25">
        <v>0</v>
      </c>
      <c r="E265" s="25">
        <v>6.12</v>
      </c>
      <c r="F265" s="25">
        <v>1234.55</v>
      </c>
      <c r="G265" s="25">
        <v>652</v>
      </c>
      <c r="H265" s="26">
        <f t="shared" si="5"/>
        <v>1964.95</v>
      </c>
      <c r="I265" s="26">
        <f t="shared" si="5"/>
        <v>2235.52</v>
      </c>
      <c r="J265" s="26">
        <f t="shared" si="5"/>
        <v>2529.72</v>
      </c>
      <c r="K265" s="26">
        <f aca="true" t="shared" si="6" ref="K265:K328">SUM($C265,$G265,U$4,U$6)</f>
        <v>2947.02</v>
      </c>
      <c r="L265" s="15">
        <v>0</v>
      </c>
      <c r="M265" s="15">
        <v>6.12</v>
      </c>
      <c r="N265" s="17"/>
      <c r="O265" s="18"/>
      <c r="P265" s="12"/>
      <c r="Q265" s="12"/>
    </row>
    <row r="266" spans="1:17" s="13" customFormat="1" ht="14.25" customHeight="1">
      <c r="A266" s="34">
        <v>44692</v>
      </c>
      <c r="B266" s="14">
        <v>17</v>
      </c>
      <c r="C266" s="25">
        <v>1234.25</v>
      </c>
      <c r="D266" s="25">
        <v>48.55</v>
      </c>
      <c r="E266" s="25">
        <v>0</v>
      </c>
      <c r="F266" s="25">
        <v>1251.02</v>
      </c>
      <c r="G266" s="25">
        <v>652</v>
      </c>
      <c r="H266" s="26">
        <f aca="true" t="shared" si="7" ref="H266:K329">SUM($C266,$G266,R$4,R$6)</f>
        <v>1981.42</v>
      </c>
      <c r="I266" s="26">
        <f t="shared" si="7"/>
        <v>2251.99</v>
      </c>
      <c r="J266" s="26">
        <f t="shared" si="7"/>
        <v>2546.19</v>
      </c>
      <c r="K266" s="26">
        <f t="shared" si="6"/>
        <v>2963.49</v>
      </c>
      <c r="L266" s="15">
        <v>48.55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44692</v>
      </c>
      <c r="B267" s="14">
        <v>18</v>
      </c>
      <c r="C267" s="25">
        <v>1227.21</v>
      </c>
      <c r="D267" s="25">
        <v>5.11</v>
      </c>
      <c r="E267" s="25">
        <v>0</v>
      </c>
      <c r="F267" s="25">
        <v>1243.98</v>
      </c>
      <c r="G267" s="25">
        <v>652</v>
      </c>
      <c r="H267" s="26">
        <f t="shared" si="7"/>
        <v>1974.38</v>
      </c>
      <c r="I267" s="26">
        <f t="shared" si="7"/>
        <v>2244.95</v>
      </c>
      <c r="J267" s="26">
        <f t="shared" si="7"/>
        <v>2539.15</v>
      </c>
      <c r="K267" s="26">
        <f t="shared" si="6"/>
        <v>2956.45</v>
      </c>
      <c r="L267" s="15">
        <v>5.11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44692</v>
      </c>
      <c r="B268" s="14">
        <v>19</v>
      </c>
      <c r="C268" s="25">
        <v>1261.31</v>
      </c>
      <c r="D268" s="25">
        <v>218.2</v>
      </c>
      <c r="E268" s="25">
        <v>0</v>
      </c>
      <c r="F268" s="25">
        <v>1278.08</v>
      </c>
      <c r="G268" s="25">
        <v>652</v>
      </c>
      <c r="H268" s="26">
        <f t="shared" si="7"/>
        <v>2008.48</v>
      </c>
      <c r="I268" s="26">
        <f t="shared" si="7"/>
        <v>2279.0499999999997</v>
      </c>
      <c r="J268" s="26">
        <f t="shared" si="7"/>
        <v>2573.2499999999995</v>
      </c>
      <c r="K268" s="26">
        <f t="shared" si="6"/>
        <v>2990.5499999999997</v>
      </c>
      <c r="L268" s="15">
        <v>218.2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44692</v>
      </c>
      <c r="B269" s="14">
        <v>20</v>
      </c>
      <c r="C269" s="25">
        <v>1516.02</v>
      </c>
      <c r="D269" s="25">
        <v>204.77</v>
      </c>
      <c r="E269" s="25">
        <v>0</v>
      </c>
      <c r="F269" s="25">
        <v>1532.79</v>
      </c>
      <c r="G269" s="25">
        <v>652</v>
      </c>
      <c r="H269" s="26">
        <f t="shared" si="7"/>
        <v>2263.1899999999996</v>
      </c>
      <c r="I269" s="26">
        <f t="shared" si="7"/>
        <v>2533.7599999999998</v>
      </c>
      <c r="J269" s="26">
        <f t="shared" si="7"/>
        <v>2827.9599999999996</v>
      </c>
      <c r="K269" s="26">
        <f t="shared" si="6"/>
        <v>3245.2599999999998</v>
      </c>
      <c r="L269" s="15">
        <v>204.77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44692</v>
      </c>
      <c r="B270" s="14">
        <v>21</v>
      </c>
      <c r="C270" s="25">
        <v>1609.96</v>
      </c>
      <c r="D270" s="25">
        <v>0</v>
      </c>
      <c r="E270" s="25">
        <v>120.56</v>
      </c>
      <c r="F270" s="25">
        <v>1626.73</v>
      </c>
      <c r="G270" s="25">
        <v>652</v>
      </c>
      <c r="H270" s="26">
        <f t="shared" si="7"/>
        <v>2357.1299999999997</v>
      </c>
      <c r="I270" s="26">
        <f t="shared" si="7"/>
        <v>2627.7</v>
      </c>
      <c r="J270" s="26">
        <f t="shared" si="7"/>
        <v>2921.9</v>
      </c>
      <c r="K270" s="26">
        <f t="shared" si="6"/>
        <v>3339.2</v>
      </c>
      <c r="L270" s="15">
        <v>0</v>
      </c>
      <c r="M270" s="15">
        <v>120.56</v>
      </c>
      <c r="N270" s="17"/>
      <c r="O270" s="18"/>
      <c r="P270" s="12"/>
      <c r="Q270" s="12"/>
    </row>
    <row r="271" spans="1:17" s="13" customFormat="1" ht="14.25" customHeight="1">
      <c r="A271" s="34">
        <v>44692</v>
      </c>
      <c r="B271" s="14">
        <v>22</v>
      </c>
      <c r="C271" s="25">
        <v>1188.44</v>
      </c>
      <c r="D271" s="25">
        <v>0</v>
      </c>
      <c r="E271" s="25">
        <v>171</v>
      </c>
      <c r="F271" s="25">
        <v>1205.21</v>
      </c>
      <c r="G271" s="25">
        <v>652</v>
      </c>
      <c r="H271" s="26">
        <f t="shared" si="7"/>
        <v>1935.6100000000001</v>
      </c>
      <c r="I271" s="26">
        <f t="shared" si="7"/>
        <v>2206.18</v>
      </c>
      <c r="J271" s="26">
        <f t="shared" si="7"/>
        <v>2500.3799999999997</v>
      </c>
      <c r="K271" s="26">
        <f t="shared" si="6"/>
        <v>2917.68</v>
      </c>
      <c r="L271" s="15">
        <v>0</v>
      </c>
      <c r="M271" s="15">
        <v>171</v>
      </c>
      <c r="N271" s="17"/>
      <c r="O271" s="18"/>
      <c r="P271" s="12"/>
      <c r="Q271" s="12"/>
    </row>
    <row r="272" spans="1:17" s="13" customFormat="1" ht="14.25" customHeight="1">
      <c r="A272" s="34">
        <v>44692</v>
      </c>
      <c r="B272" s="14">
        <v>23</v>
      </c>
      <c r="C272" s="25">
        <v>982.23</v>
      </c>
      <c r="D272" s="25">
        <v>0</v>
      </c>
      <c r="E272" s="25">
        <v>131.84</v>
      </c>
      <c r="F272" s="25">
        <v>999</v>
      </c>
      <c r="G272" s="25">
        <v>652</v>
      </c>
      <c r="H272" s="26">
        <f t="shared" si="7"/>
        <v>1729.4</v>
      </c>
      <c r="I272" s="26">
        <f t="shared" si="7"/>
        <v>1999.97</v>
      </c>
      <c r="J272" s="26">
        <f t="shared" si="7"/>
        <v>2294.1699999999996</v>
      </c>
      <c r="K272" s="26">
        <f t="shared" si="6"/>
        <v>2711.47</v>
      </c>
      <c r="L272" s="15">
        <v>0</v>
      </c>
      <c r="M272" s="15">
        <v>131.84</v>
      </c>
      <c r="N272" s="17"/>
      <c r="O272" s="18"/>
      <c r="P272" s="12"/>
      <c r="Q272" s="12"/>
    </row>
    <row r="273" spans="1:17" s="13" customFormat="1" ht="14.25" customHeight="1">
      <c r="A273" s="34">
        <v>44693</v>
      </c>
      <c r="B273" s="14">
        <v>0</v>
      </c>
      <c r="C273" s="25">
        <v>1032.93</v>
      </c>
      <c r="D273" s="25">
        <v>0</v>
      </c>
      <c r="E273" s="25">
        <v>183.41</v>
      </c>
      <c r="F273" s="25">
        <v>1049.7</v>
      </c>
      <c r="G273" s="25">
        <v>652</v>
      </c>
      <c r="H273" s="26">
        <f t="shared" si="7"/>
        <v>1780.1000000000001</v>
      </c>
      <c r="I273" s="26">
        <f t="shared" si="7"/>
        <v>2050.67</v>
      </c>
      <c r="J273" s="26">
        <f t="shared" si="7"/>
        <v>2344.87</v>
      </c>
      <c r="K273" s="26">
        <f t="shared" si="6"/>
        <v>2762.1699999999996</v>
      </c>
      <c r="L273" s="15">
        <v>0</v>
      </c>
      <c r="M273" s="15">
        <v>183.41</v>
      </c>
      <c r="N273" s="17"/>
      <c r="O273" s="18"/>
      <c r="P273" s="12"/>
      <c r="Q273" s="12"/>
    </row>
    <row r="274" spans="1:17" s="13" customFormat="1" ht="14.25" customHeight="1">
      <c r="A274" s="34">
        <v>44693</v>
      </c>
      <c r="B274" s="14">
        <v>1</v>
      </c>
      <c r="C274" s="25">
        <v>885.46</v>
      </c>
      <c r="D274" s="25">
        <v>0</v>
      </c>
      <c r="E274" s="25">
        <v>177.06</v>
      </c>
      <c r="F274" s="25">
        <v>902.23</v>
      </c>
      <c r="G274" s="25">
        <v>652</v>
      </c>
      <c r="H274" s="26">
        <f t="shared" si="7"/>
        <v>1632.63</v>
      </c>
      <c r="I274" s="26">
        <f t="shared" si="7"/>
        <v>1903.2</v>
      </c>
      <c r="J274" s="26">
        <f t="shared" si="7"/>
        <v>2197.4</v>
      </c>
      <c r="K274" s="26">
        <f t="shared" si="6"/>
        <v>2614.7</v>
      </c>
      <c r="L274" s="15">
        <v>0</v>
      </c>
      <c r="M274" s="15">
        <v>177.06</v>
      </c>
      <c r="N274" s="17"/>
      <c r="O274" s="18"/>
      <c r="P274" s="12"/>
      <c r="Q274" s="12"/>
    </row>
    <row r="275" spans="1:17" s="13" customFormat="1" ht="14.25" customHeight="1">
      <c r="A275" s="34">
        <v>44693</v>
      </c>
      <c r="B275" s="14">
        <v>2</v>
      </c>
      <c r="C275" s="25">
        <v>846.33</v>
      </c>
      <c r="D275" s="25">
        <v>0</v>
      </c>
      <c r="E275" s="25">
        <v>498.12</v>
      </c>
      <c r="F275" s="25">
        <v>863.1</v>
      </c>
      <c r="G275" s="25">
        <v>652</v>
      </c>
      <c r="H275" s="26">
        <f t="shared" si="7"/>
        <v>1593.5</v>
      </c>
      <c r="I275" s="26">
        <f t="shared" si="7"/>
        <v>1864.07</v>
      </c>
      <c r="J275" s="26">
        <f t="shared" si="7"/>
        <v>2158.27</v>
      </c>
      <c r="K275" s="26">
        <f t="shared" si="6"/>
        <v>2575.5699999999997</v>
      </c>
      <c r="L275" s="15">
        <v>0</v>
      </c>
      <c r="M275" s="15">
        <v>498.12</v>
      </c>
      <c r="N275" s="17"/>
      <c r="O275" s="18"/>
      <c r="P275" s="12"/>
      <c r="Q275" s="12"/>
    </row>
    <row r="276" spans="1:17" s="13" customFormat="1" ht="14.25" customHeight="1">
      <c r="A276" s="34">
        <v>44693</v>
      </c>
      <c r="B276" s="14">
        <v>3</v>
      </c>
      <c r="C276" s="25">
        <v>827.84</v>
      </c>
      <c r="D276" s="25">
        <v>0</v>
      </c>
      <c r="E276" s="25">
        <v>271.08</v>
      </c>
      <c r="F276" s="25">
        <v>844.61</v>
      </c>
      <c r="G276" s="25">
        <v>652</v>
      </c>
      <c r="H276" s="26">
        <f t="shared" si="7"/>
        <v>1575.0100000000002</v>
      </c>
      <c r="I276" s="26">
        <f t="shared" si="7"/>
        <v>1845.5800000000002</v>
      </c>
      <c r="J276" s="26">
        <f t="shared" si="7"/>
        <v>2139.78</v>
      </c>
      <c r="K276" s="26">
        <f t="shared" si="6"/>
        <v>2557.08</v>
      </c>
      <c r="L276" s="15">
        <v>0</v>
      </c>
      <c r="M276" s="15">
        <v>271.08</v>
      </c>
      <c r="N276" s="17"/>
      <c r="O276" s="18"/>
      <c r="P276" s="12"/>
      <c r="Q276" s="12"/>
    </row>
    <row r="277" spans="1:17" s="13" customFormat="1" ht="14.25" customHeight="1">
      <c r="A277" s="34">
        <v>44693</v>
      </c>
      <c r="B277" s="14">
        <v>4</v>
      </c>
      <c r="C277" s="25">
        <v>781.44</v>
      </c>
      <c r="D277" s="25">
        <v>0</v>
      </c>
      <c r="E277" s="25">
        <v>281.76</v>
      </c>
      <c r="F277" s="25">
        <v>798.21</v>
      </c>
      <c r="G277" s="25">
        <v>652</v>
      </c>
      <c r="H277" s="26">
        <f t="shared" si="7"/>
        <v>1528.6100000000001</v>
      </c>
      <c r="I277" s="26">
        <f t="shared" si="7"/>
        <v>1799.18</v>
      </c>
      <c r="J277" s="26">
        <f t="shared" si="7"/>
        <v>2093.3799999999997</v>
      </c>
      <c r="K277" s="26">
        <f t="shared" si="6"/>
        <v>2510.68</v>
      </c>
      <c r="L277" s="15">
        <v>0</v>
      </c>
      <c r="M277" s="15">
        <v>281.76</v>
      </c>
      <c r="N277" s="17"/>
      <c r="O277" s="18"/>
      <c r="P277" s="12"/>
      <c r="Q277" s="12"/>
    </row>
    <row r="278" spans="1:17" s="13" customFormat="1" ht="14.25" customHeight="1">
      <c r="A278" s="34">
        <v>44693</v>
      </c>
      <c r="B278" s="14">
        <v>5</v>
      </c>
      <c r="C278" s="25">
        <v>864.99</v>
      </c>
      <c r="D278" s="25">
        <v>158.91</v>
      </c>
      <c r="E278" s="25">
        <v>0</v>
      </c>
      <c r="F278" s="25">
        <v>881.76</v>
      </c>
      <c r="G278" s="25">
        <v>652</v>
      </c>
      <c r="H278" s="26">
        <f t="shared" si="7"/>
        <v>1612.16</v>
      </c>
      <c r="I278" s="26">
        <f t="shared" si="7"/>
        <v>1882.73</v>
      </c>
      <c r="J278" s="26">
        <f t="shared" si="7"/>
        <v>2176.93</v>
      </c>
      <c r="K278" s="26">
        <f t="shared" si="6"/>
        <v>2594.23</v>
      </c>
      <c r="L278" s="15">
        <v>158.91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44693</v>
      </c>
      <c r="B279" s="14">
        <v>6</v>
      </c>
      <c r="C279" s="25">
        <v>1090.77</v>
      </c>
      <c r="D279" s="25">
        <v>203.42</v>
      </c>
      <c r="E279" s="25">
        <v>0</v>
      </c>
      <c r="F279" s="25">
        <v>1107.54</v>
      </c>
      <c r="G279" s="25">
        <v>652</v>
      </c>
      <c r="H279" s="26">
        <f t="shared" si="7"/>
        <v>1837.94</v>
      </c>
      <c r="I279" s="26">
        <f t="shared" si="7"/>
        <v>2108.5099999999998</v>
      </c>
      <c r="J279" s="26">
        <f t="shared" si="7"/>
        <v>2402.7099999999996</v>
      </c>
      <c r="K279" s="26">
        <f t="shared" si="6"/>
        <v>2820.0099999999998</v>
      </c>
      <c r="L279" s="15">
        <v>203.42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44693</v>
      </c>
      <c r="B280" s="14">
        <v>7</v>
      </c>
      <c r="C280" s="25">
        <v>1270.49</v>
      </c>
      <c r="D280" s="25">
        <v>34.2</v>
      </c>
      <c r="E280" s="25">
        <v>0</v>
      </c>
      <c r="F280" s="25">
        <v>1287.26</v>
      </c>
      <c r="G280" s="25">
        <v>652</v>
      </c>
      <c r="H280" s="26">
        <f t="shared" si="7"/>
        <v>2017.66</v>
      </c>
      <c r="I280" s="26">
        <f t="shared" si="7"/>
        <v>2288.23</v>
      </c>
      <c r="J280" s="26">
        <f t="shared" si="7"/>
        <v>2582.43</v>
      </c>
      <c r="K280" s="26">
        <f t="shared" si="6"/>
        <v>2999.73</v>
      </c>
      <c r="L280" s="15">
        <v>34.2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44693</v>
      </c>
      <c r="B281" s="14">
        <v>8</v>
      </c>
      <c r="C281" s="25">
        <v>1300.31</v>
      </c>
      <c r="D281" s="25">
        <v>214.75</v>
      </c>
      <c r="E281" s="25">
        <v>0</v>
      </c>
      <c r="F281" s="25">
        <v>1317.08</v>
      </c>
      <c r="G281" s="25">
        <v>652</v>
      </c>
      <c r="H281" s="26">
        <f t="shared" si="7"/>
        <v>2047.48</v>
      </c>
      <c r="I281" s="26">
        <f t="shared" si="7"/>
        <v>2318.0499999999997</v>
      </c>
      <c r="J281" s="26">
        <f t="shared" si="7"/>
        <v>2612.2499999999995</v>
      </c>
      <c r="K281" s="26">
        <f t="shared" si="6"/>
        <v>3029.5499999999997</v>
      </c>
      <c r="L281" s="15">
        <v>214.75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44693</v>
      </c>
      <c r="B282" s="14">
        <v>9</v>
      </c>
      <c r="C282" s="25">
        <v>1626.81</v>
      </c>
      <c r="D282" s="25">
        <v>141.22</v>
      </c>
      <c r="E282" s="25">
        <v>0</v>
      </c>
      <c r="F282" s="25">
        <v>1643.58</v>
      </c>
      <c r="G282" s="25">
        <v>652</v>
      </c>
      <c r="H282" s="26">
        <f t="shared" si="7"/>
        <v>2373.9799999999996</v>
      </c>
      <c r="I282" s="26">
        <f t="shared" si="7"/>
        <v>2644.5499999999997</v>
      </c>
      <c r="J282" s="26">
        <f t="shared" si="7"/>
        <v>2938.7499999999995</v>
      </c>
      <c r="K282" s="26">
        <f t="shared" si="6"/>
        <v>3356.0499999999997</v>
      </c>
      <c r="L282" s="15">
        <v>141.22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44693</v>
      </c>
      <c r="B283" s="14">
        <v>10</v>
      </c>
      <c r="C283" s="25">
        <v>1593</v>
      </c>
      <c r="D283" s="25">
        <v>0</v>
      </c>
      <c r="E283" s="25">
        <v>639.75</v>
      </c>
      <c r="F283" s="25">
        <v>1609.77</v>
      </c>
      <c r="G283" s="25">
        <v>652</v>
      </c>
      <c r="H283" s="26">
        <f t="shared" si="7"/>
        <v>2340.1699999999996</v>
      </c>
      <c r="I283" s="26">
        <f t="shared" si="7"/>
        <v>2610.74</v>
      </c>
      <c r="J283" s="26">
        <f t="shared" si="7"/>
        <v>2904.94</v>
      </c>
      <c r="K283" s="26">
        <f t="shared" si="6"/>
        <v>3322.24</v>
      </c>
      <c r="L283" s="15">
        <v>0</v>
      </c>
      <c r="M283" s="15">
        <v>639.75</v>
      </c>
      <c r="N283" s="17"/>
      <c r="O283" s="18"/>
      <c r="P283" s="12"/>
      <c r="Q283" s="12"/>
    </row>
    <row r="284" spans="1:17" s="13" customFormat="1" ht="14.25" customHeight="1">
      <c r="A284" s="34">
        <v>44693</v>
      </c>
      <c r="B284" s="14">
        <v>11</v>
      </c>
      <c r="C284" s="25">
        <v>1304.39</v>
      </c>
      <c r="D284" s="25">
        <v>0</v>
      </c>
      <c r="E284" s="25">
        <v>315.1</v>
      </c>
      <c r="F284" s="25">
        <v>1321.16</v>
      </c>
      <c r="G284" s="25">
        <v>652</v>
      </c>
      <c r="H284" s="26">
        <f t="shared" si="7"/>
        <v>2051.56</v>
      </c>
      <c r="I284" s="26">
        <f t="shared" si="7"/>
        <v>2322.13</v>
      </c>
      <c r="J284" s="26">
        <f t="shared" si="7"/>
        <v>2616.33</v>
      </c>
      <c r="K284" s="26">
        <f t="shared" si="6"/>
        <v>3033.6299999999997</v>
      </c>
      <c r="L284" s="15">
        <v>0</v>
      </c>
      <c r="M284" s="15">
        <v>315.1</v>
      </c>
      <c r="N284" s="17"/>
      <c r="O284" s="18"/>
      <c r="P284" s="12"/>
      <c r="Q284" s="12"/>
    </row>
    <row r="285" spans="1:17" s="13" customFormat="1" ht="14.25" customHeight="1">
      <c r="A285" s="34">
        <v>44693</v>
      </c>
      <c r="B285" s="14">
        <v>12</v>
      </c>
      <c r="C285" s="25">
        <v>1298.54</v>
      </c>
      <c r="D285" s="25">
        <v>0</v>
      </c>
      <c r="E285" s="25">
        <v>301.83</v>
      </c>
      <c r="F285" s="25">
        <v>1315.31</v>
      </c>
      <c r="G285" s="25">
        <v>652</v>
      </c>
      <c r="H285" s="26">
        <f t="shared" si="7"/>
        <v>2045.71</v>
      </c>
      <c r="I285" s="26">
        <f t="shared" si="7"/>
        <v>2316.2799999999997</v>
      </c>
      <c r="J285" s="26">
        <f t="shared" si="7"/>
        <v>2610.48</v>
      </c>
      <c r="K285" s="26">
        <f t="shared" si="6"/>
        <v>3027.7799999999997</v>
      </c>
      <c r="L285" s="15">
        <v>0</v>
      </c>
      <c r="M285" s="15">
        <v>301.83</v>
      </c>
      <c r="N285" s="17"/>
      <c r="O285" s="18"/>
      <c r="P285" s="12"/>
      <c r="Q285" s="12"/>
    </row>
    <row r="286" spans="1:17" s="13" customFormat="1" ht="14.25" customHeight="1">
      <c r="A286" s="34">
        <v>44693</v>
      </c>
      <c r="B286" s="14">
        <v>13</v>
      </c>
      <c r="C286" s="25">
        <v>1292.86</v>
      </c>
      <c r="D286" s="25">
        <v>0</v>
      </c>
      <c r="E286" s="25">
        <v>325.82</v>
      </c>
      <c r="F286" s="25">
        <v>1309.63</v>
      </c>
      <c r="G286" s="25">
        <v>652</v>
      </c>
      <c r="H286" s="26">
        <f t="shared" si="7"/>
        <v>2040.03</v>
      </c>
      <c r="I286" s="26">
        <f t="shared" si="7"/>
        <v>2310.6</v>
      </c>
      <c r="J286" s="26">
        <f t="shared" si="7"/>
        <v>2604.7999999999997</v>
      </c>
      <c r="K286" s="26">
        <f t="shared" si="6"/>
        <v>3022.1</v>
      </c>
      <c r="L286" s="15">
        <v>0</v>
      </c>
      <c r="M286" s="15">
        <v>325.82</v>
      </c>
      <c r="N286" s="17"/>
      <c r="O286" s="18"/>
      <c r="P286" s="12"/>
      <c r="Q286" s="12"/>
    </row>
    <row r="287" spans="1:17" s="13" customFormat="1" ht="14.25" customHeight="1">
      <c r="A287" s="34">
        <v>44693</v>
      </c>
      <c r="B287" s="14">
        <v>14</v>
      </c>
      <c r="C287" s="25">
        <v>1288.12</v>
      </c>
      <c r="D287" s="25">
        <v>0</v>
      </c>
      <c r="E287" s="25">
        <v>430.16</v>
      </c>
      <c r="F287" s="25">
        <v>1304.89</v>
      </c>
      <c r="G287" s="25">
        <v>652</v>
      </c>
      <c r="H287" s="26">
        <f t="shared" si="7"/>
        <v>2035.29</v>
      </c>
      <c r="I287" s="26">
        <f t="shared" si="7"/>
        <v>2305.8599999999997</v>
      </c>
      <c r="J287" s="26">
        <f t="shared" si="7"/>
        <v>2600.06</v>
      </c>
      <c r="K287" s="26">
        <f t="shared" si="6"/>
        <v>3017.3599999999997</v>
      </c>
      <c r="L287" s="15">
        <v>0</v>
      </c>
      <c r="M287" s="15">
        <v>430.16</v>
      </c>
      <c r="N287" s="17"/>
      <c r="O287" s="18"/>
      <c r="P287" s="12"/>
      <c r="Q287" s="12"/>
    </row>
    <row r="288" spans="1:17" s="13" customFormat="1" ht="14.25" customHeight="1">
      <c r="A288" s="34">
        <v>44693</v>
      </c>
      <c r="B288" s="14">
        <v>15</v>
      </c>
      <c r="C288" s="25">
        <v>1286.04</v>
      </c>
      <c r="D288" s="25">
        <v>0</v>
      </c>
      <c r="E288" s="25">
        <v>409.23</v>
      </c>
      <c r="F288" s="25">
        <v>1302.81</v>
      </c>
      <c r="G288" s="25">
        <v>652</v>
      </c>
      <c r="H288" s="26">
        <f t="shared" si="7"/>
        <v>2033.21</v>
      </c>
      <c r="I288" s="26">
        <f t="shared" si="7"/>
        <v>2303.7799999999997</v>
      </c>
      <c r="J288" s="26">
        <f t="shared" si="7"/>
        <v>2597.98</v>
      </c>
      <c r="K288" s="26">
        <f t="shared" si="6"/>
        <v>3015.2799999999997</v>
      </c>
      <c r="L288" s="15">
        <v>0</v>
      </c>
      <c r="M288" s="15">
        <v>409.23</v>
      </c>
      <c r="N288" s="17"/>
      <c r="O288" s="18"/>
      <c r="P288" s="12"/>
      <c r="Q288" s="12"/>
    </row>
    <row r="289" spans="1:17" s="13" customFormat="1" ht="14.25" customHeight="1">
      <c r="A289" s="34">
        <v>44693</v>
      </c>
      <c r="B289" s="14">
        <v>16</v>
      </c>
      <c r="C289" s="25">
        <v>1303.1</v>
      </c>
      <c r="D289" s="25">
        <v>0</v>
      </c>
      <c r="E289" s="25">
        <v>430.01</v>
      </c>
      <c r="F289" s="25">
        <v>1319.87</v>
      </c>
      <c r="G289" s="25">
        <v>652</v>
      </c>
      <c r="H289" s="26">
        <f t="shared" si="7"/>
        <v>2050.27</v>
      </c>
      <c r="I289" s="26">
        <f t="shared" si="7"/>
        <v>2320.8399999999997</v>
      </c>
      <c r="J289" s="26">
        <f t="shared" si="7"/>
        <v>2615.0399999999995</v>
      </c>
      <c r="K289" s="26">
        <f t="shared" si="6"/>
        <v>3032.3399999999997</v>
      </c>
      <c r="L289" s="15">
        <v>0</v>
      </c>
      <c r="M289" s="15">
        <v>430.01</v>
      </c>
      <c r="N289" s="17"/>
      <c r="O289" s="18"/>
      <c r="P289" s="12"/>
      <c r="Q289" s="12"/>
    </row>
    <row r="290" spans="1:17" s="13" customFormat="1" ht="14.25" customHeight="1">
      <c r="A290" s="34">
        <v>44693</v>
      </c>
      <c r="B290" s="14">
        <v>17</v>
      </c>
      <c r="C290" s="25">
        <v>1329.48</v>
      </c>
      <c r="D290" s="25">
        <v>0</v>
      </c>
      <c r="E290" s="25">
        <v>319.82</v>
      </c>
      <c r="F290" s="25">
        <v>1346.25</v>
      </c>
      <c r="G290" s="25">
        <v>652</v>
      </c>
      <c r="H290" s="26">
        <f t="shared" si="7"/>
        <v>2076.6499999999996</v>
      </c>
      <c r="I290" s="26">
        <f t="shared" si="7"/>
        <v>2347.22</v>
      </c>
      <c r="J290" s="26">
        <f t="shared" si="7"/>
        <v>2641.4199999999996</v>
      </c>
      <c r="K290" s="26">
        <f t="shared" si="6"/>
        <v>3058.72</v>
      </c>
      <c r="L290" s="15">
        <v>0</v>
      </c>
      <c r="M290" s="15">
        <v>319.82</v>
      </c>
      <c r="N290" s="17"/>
      <c r="O290" s="18"/>
      <c r="P290" s="12"/>
      <c r="Q290" s="12"/>
    </row>
    <row r="291" spans="1:17" s="13" customFormat="1" ht="14.25" customHeight="1">
      <c r="A291" s="34">
        <v>44693</v>
      </c>
      <c r="B291" s="14">
        <v>18</v>
      </c>
      <c r="C291" s="25">
        <v>1421.43</v>
      </c>
      <c r="D291" s="25">
        <v>0</v>
      </c>
      <c r="E291" s="25">
        <v>1469.55</v>
      </c>
      <c r="F291" s="25">
        <v>1438.2</v>
      </c>
      <c r="G291" s="25">
        <v>652</v>
      </c>
      <c r="H291" s="26">
        <f t="shared" si="7"/>
        <v>2168.6</v>
      </c>
      <c r="I291" s="26">
        <f t="shared" si="7"/>
        <v>2439.17</v>
      </c>
      <c r="J291" s="26">
        <f t="shared" si="7"/>
        <v>2733.3700000000003</v>
      </c>
      <c r="K291" s="26">
        <f t="shared" si="6"/>
        <v>3150.67</v>
      </c>
      <c r="L291" s="15">
        <v>0</v>
      </c>
      <c r="M291" s="15">
        <v>1469.55</v>
      </c>
      <c r="N291" s="17"/>
      <c r="O291" s="18"/>
      <c r="P291" s="12"/>
      <c r="Q291" s="12"/>
    </row>
    <row r="292" spans="1:17" s="13" customFormat="1" ht="14.25" customHeight="1">
      <c r="A292" s="34">
        <v>44693</v>
      </c>
      <c r="B292" s="14">
        <v>19</v>
      </c>
      <c r="C292" s="25">
        <v>1516.57</v>
      </c>
      <c r="D292" s="25">
        <v>0</v>
      </c>
      <c r="E292" s="25">
        <v>192.36</v>
      </c>
      <c r="F292" s="25">
        <v>1533.34</v>
      </c>
      <c r="G292" s="25">
        <v>652</v>
      </c>
      <c r="H292" s="26">
        <f t="shared" si="7"/>
        <v>2263.7399999999993</v>
      </c>
      <c r="I292" s="26">
        <f t="shared" si="7"/>
        <v>2534.3099999999995</v>
      </c>
      <c r="J292" s="26">
        <f t="shared" si="7"/>
        <v>2828.5099999999998</v>
      </c>
      <c r="K292" s="26">
        <f t="shared" si="6"/>
        <v>3245.8099999999995</v>
      </c>
      <c r="L292" s="15">
        <v>0</v>
      </c>
      <c r="M292" s="15">
        <v>192.36</v>
      </c>
      <c r="N292" s="17"/>
      <c r="O292" s="18"/>
      <c r="P292" s="12"/>
      <c r="Q292" s="12"/>
    </row>
    <row r="293" spans="1:17" s="13" customFormat="1" ht="14.25" customHeight="1">
      <c r="A293" s="34">
        <v>44693</v>
      </c>
      <c r="B293" s="14">
        <v>20</v>
      </c>
      <c r="C293" s="25">
        <v>1635.36</v>
      </c>
      <c r="D293" s="25">
        <v>0</v>
      </c>
      <c r="E293" s="25">
        <v>196.21</v>
      </c>
      <c r="F293" s="25">
        <v>1652.13</v>
      </c>
      <c r="G293" s="25">
        <v>652</v>
      </c>
      <c r="H293" s="26">
        <f t="shared" si="7"/>
        <v>2382.5299999999993</v>
      </c>
      <c r="I293" s="26">
        <f t="shared" si="7"/>
        <v>2653.0999999999995</v>
      </c>
      <c r="J293" s="26">
        <f t="shared" si="7"/>
        <v>2947.2999999999997</v>
      </c>
      <c r="K293" s="26">
        <f t="shared" si="6"/>
        <v>3364.5999999999995</v>
      </c>
      <c r="L293" s="15">
        <v>0</v>
      </c>
      <c r="M293" s="15">
        <v>196.21</v>
      </c>
      <c r="N293" s="17"/>
      <c r="O293" s="18"/>
      <c r="P293" s="12"/>
      <c r="Q293" s="12"/>
    </row>
    <row r="294" spans="1:17" s="13" customFormat="1" ht="14.25" customHeight="1">
      <c r="A294" s="34">
        <v>44693</v>
      </c>
      <c r="B294" s="14">
        <v>21</v>
      </c>
      <c r="C294" s="25">
        <v>1566.47</v>
      </c>
      <c r="D294" s="25">
        <v>0</v>
      </c>
      <c r="E294" s="25">
        <v>339.54</v>
      </c>
      <c r="F294" s="25">
        <v>1583.24</v>
      </c>
      <c r="G294" s="25">
        <v>652</v>
      </c>
      <c r="H294" s="26">
        <f t="shared" si="7"/>
        <v>2313.64</v>
      </c>
      <c r="I294" s="26">
        <f t="shared" si="7"/>
        <v>2584.21</v>
      </c>
      <c r="J294" s="26">
        <f t="shared" si="7"/>
        <v>2878.4100000000003</v>
      </c>
      <c r="K294" s="26">
        <f t="shared" si="6"/>
        <v>3295.71</v>
      </c>
      <c r="L294" s="15">
        <v>0</v>
      </c>
      <c r="M294" s="15">
        <v>339.54</v>
      </c>
      <c r="N294" s="17"/>
      <c r="O294" s="18"/>
      <c r="P294" s="12"/>
      <c r="Q294" s="12"/>
    </row>
    <row r="295" spans="1:17" s="13" customFormat="1" ht="14.25" customHeight="1">
      <c r="A295" s="34">
        <v>44693</v>
      </c>
      <c r="B295" s="14">
        <v>22</v>
      </c>
      <c r="C295" s="25">
        <v>1304.87</v>
      </c>
      <c r="D295" s="25">
        <v>0</v>
      </c>
      <c r="E295" s="25">
        <v>464.95</v>
      </c>
      <c r="F295" s="25">
        <v>1321.64</v>
      </c>
      <c r="G295" s="25">
        <v>652</v>
      </c>
      <c r="H295" s="26">
        <f t="shared" si="7"/>
        <v>2052.04</v>
      </c>
      <c r="I295" s="26">
        <f t="shared" si="7"/>
        <v>2322.6099999999997</v>
      </c>
      <c r="J295" s="26">
        <f t="shared" si="7"/>
        <v>2616.81</v>
      </c>
      <c r="K295" s="26">
        <f t="shared" si="6"/>
        <v>3034.1099999999997</v>
      </c>
      <c r="L295" s="15">
        <v>0</v>
      </c>
      <c r="M295" s="15">
        <v>464.95</v>
      </c>
      <c r="N295" s="17"/>
      <c r="O295" s="18"/>
      <c r="P295" s="12"/>
      <c r="Q295" s="12"/>
    </row>
    <row r="296" spans="1:17" s="13" customFormat="1" ht="14.25" customHeight="1">
      <c r="A296" s="34">
        <v>44693</v>
      </c>
      <c r="B296" s="14">
        <v>23</v>
      </c>
      <c r="C296" s="25">
        <v>1092.58</v>
      </c>
      <c r="D296" s="25">
        <v>0</v>
      </c>
      <c r="E296" s="25">
        <v>1135.45</v>
      </c>
      <c r="F296" s="25">
        <v>1109.35</v>
      </c>
      <c r="G296" s="25">
        <v>652</v>
      </c>
      <c r="H296" s="26">
        <f t="shared" si="7"/>
        <v>1839.75</v>
      </c>
      <c r="I296" s="26">
        <f t="shared" si="7"/>
        <v>2110.3199999999997</v>
      </c>
      <c r="J296" s="26">
        <f t="shared" si="7"/>
        <v>2404.52</v>
      </c>
      <c r="K296" s="26">
        <f t="shared" si="6"/>
        <v>2821.8199999999997</v>
      </c>
      <c r="L296" s="15">
        <v>0</v>
      </c>
      <c r="M296" s="15">
        <v>1135.45</v>
      </c>
      <c r="N296" s="17"/>
      <c r="O296" s="18"/>
      <c r="P296" s="12"/>
      <c r="Q296" s="12"/>
    </row>
    <row r="297" spans="1:17" s="13" customFormat="1" ht="14.25" customHeight="1">
      <c r="A297" s="34">
        <v>44694</v>
      </c>
      <c r="B297" s="14">
        <v>0</v>
      </c>
      <c r="C297" s="25">
        <v>1034.19</v>
      </c>
      <c r="D297" s="25">
        <v>0</v>
      </c>
      <c r="E297" s="25">
        <v>1079.4</v>
      </c>
      <c r="F297" s="25">
        <v>1050.96</v>
      </c>
      <c r="G297" s="25">
        <v>652</v>
      </c>
      <c r="H297" s="26">
        <f t="shared" si="7"/>
        <v>1781.3600000000001</v>
      </c>
      <c r="I297" s="26">
        <f t="shared" si="7"/>
        <v>2051.93</v>
      </c>
      <c r="J297" s="26">
        <f t="shared" si="7"/>
        <v>2346.1299999999997</v>
      </c>
      <c r="K297" s="26">
        <f t="shared" si="6"/>
        <v>2763.43</v>
      </c>
      <c r="L297" s="15">
        <v>0</v>
      </c>
      <c r="M297" s="15">
        <v>1079.4</v>
      </c>
      <c r="N297" s="17"/>
      <c r="O297" s="18"/>
      <c r="P297" s="12"/>
      <c r="Q297" s="12"/>
    </row>
    <row r="298" spans="1:17" s="13" customFormat="1" ht="14.25" customHeight="1">
      <c r="A298" s="34">
        <v>44694</v>
      </c>
      <c r="B298" s="14">
        <v>1</v>
      </c>
      <c r="C298" s="25">
        <v>893.79</v>
      </c>
      <c r="D298" s="25">
        <v>0</v>
      </c>
      <c r="E298" s="25">
        <v>86.44</v>
      </c>
      <c r="F298" s="25">
        <v>910.56</v>
      </c>
      <c r="G298" s="25">
        <v>652</v>
      </c>
      <c r="H298" s="26">
        <f t="shared" si="7"/>
        <v>1640.96</v>
      </c>
      <c r="I298" s="26">
        <f t="shared" si="7"/>
        <v>1911.53</v>
      </c>
      <c r="J298" s="26">
        <f t="shared" si="7"/>
        <v>2205.73</v>
      </c>
      <c r="K298" s="26">
        <f t="shared" si="6"/>
        <v>2623.0299999999997</v>
      </c>
      <c r="L298" s="15">
        <v>0</v>
      </c>
      <c r="M298" s="15">
        <v>86.44</v>
      </c>
      <c r="N298" s="17"/>
      <c r="O298" s="18"/>
      <c r="P298" s="12"/>
      <c r="Q298" s="12"/>
    </row>
    <row r="299" spans="1:17" s="13" customFormat="1" ht="14.25" customHeight="1">
      <c r="A299" s="34">
        <v>44694</v>
      </c>
      <c r="B299" s="14">
        <v>2</v>
      </c>
      <c r="C299" s="25">
        <v>839.07</v>
      </c>
      <c r="D299" s="25">
        <v>0</v>
      </c>
      <c r="E299" s="25">
        <v>119.27</v>
      </c>
      <c r="F299" s="25">
        <v>855.84</v>
      </c>
      <c r="G299" s="25">
        <v>652</v>
      </c>
      <c r="H299" s="26">
        <f t="shared" si="7"/>
        <v>1586.2400000000002</v>
      </c>
      <c r="I299" s="26">
        <f t="shared" si="7"/>
        <v>1856.8100000000002</v>
      </c>
      <c r="J299" s="26">
        <f t="shared" si="7"/>
        <v>2151.0099999999998</v>
      </c>
      <c r="K299" s="26">
        <f t="shared" si="6"/>
        <v>2568.31</v>
      </c>
      <c r="L299" s="15">
        <v>0</v>
      </c>
      <c r="M299" s="15">
        <v>119.27</v>
      </c>
      <c r="N299" s="17"/>
      <c r="O299" s="18"/>
      <c r="P299" s="12"/>
      <c r="Q299" s="12"/>
    </row>
    <row r="300" spans="1:17" s="13" customFormat="1" ht="14.25" customHeight="1">
      <c r="A300" s="34">
        <v>44694</v>
      </c>
      <c r="B300" s="14">
        <v>3</v>
      </c>
      <c r="C300" s="25">
        <v>827.86</v>
      </c>
      <c r="D300" s="25">
        <v>0</v>
      </c>
      <c r="E300" s="25">
        <v>383.9</v>
      </c>
      <c r="F300" s="25">
        <v>844.63</v>
      </c>
      <c r="G300" s="25">
        <v>652</v>
      </c>
      <c r="H300" s="26">
        <f t="shared" si="7"/>
        <v>1575.0300000000002</v>
      </c>
      <c r="I300" s="26">
        <f t="shared" si="7"/>
        <v>1845.6000000000001</v>
      </c>
      <c r="J300" s="26">
        <f t="shared" si="7"/>
        <v>2139.7999999999997</v>
      </c>
      <c r="K300" s="26">
        <f t="shared" si="6"/>
        <v>2557.1</v>
      </c>
      <c r="L300" s="15">
        <v>0</v>
      </c>
      <c r="M300" s="15">
        <v>383.9</v>
      </c>
      <c r="N300" s="17"/>
      <c r="O300" s="18"/>
      <c r="P300" s="12"/>
      <c r="Q300" s="12"/>
    </row>
    <row r="301" spans="1:17" s="13" customFormat="1" ht="14.25" customHeight="1">
      <c r="A301" s="34">
        <v>44694</v>
      </c>
      <c r="B301" s="14">
        <v>4</v>
      </c>
      <c r="C301" s="25">
        <v>836.02</v>
      </c>
      <c r="D301" s="25">
        <v>0</v>
      </c>
      <c r="E301" s="25">
        <v>477.6</v>
      </c>
      <c r="F301" s="25">
        <v>852.79</v>
      </c>
      <c r="G301" s="25">
        <v>652</v>
      </c>
      <c r="H301" s="26">
        <f t="shared" si="7"/>
        <v>1583.19</v>
      </c>
      <c r="I301" s="26">
        <f t="shared" si="7"/>
        <v>1853.76</v>
      </c>
      <c r="J301" s="26">
        <f t="shared" si="7"/>
        <v>2147.9599999999996</v>
      </c>
      <c r="K301" s="26">
        <f t="shared" si="6"/>
        <v>2565.2599999999998</v>
      </c>
      <c r="L301" s="15">
        <v>0</v>
      </c>
      <c r="M301" s="15">
        <v>477.6</v>
      </c>
      <c r="N301" s="17"/>
      <c r="O301" s="18"/>
      <c r="P301" s="12"/>
      <c r="Q301" s="12"/>
    </row>
    <row r="302" spans="1:17" s="13" customFormat="1" ht="14.25" customHeight="1">
      <c r="A302" s="34">
        <v>44694</v>
      </c>
      <c r="B302" s="14">
        <v>5</v>
      </c>
      <c r="C302" s="25">
        <v>862.2</v>
      </c>
      <c r="D302" s="25">
        <v>27.28</v>
      </c>
      <c r="E302" s="25">
        <v>0</v>
      </c>
      <c r="F302" s="25">
        <v>878.97</v>
      </c>
      <c r="G302" s="25">
        <v>652</v>
      </c>
      <c r="H302" s="26">
        <f t="shared" si="7"/>
        <v>1609.3700000000001</v>
      </c>
      <c r="I302" s="26">
        <f t="shared" si="7"/>
        <v>1879.94</v>
      </c>
      <c r="J302" s="26">
        <f t="shared" si="7"/>
        <v>2174.14</v>
      </c>
      <c r="K302" s="26">
        <f t="shared" si="6"/>
        <v>2591.44</v>
      </c>
      <c r="L302" s="15">
        <v>27.28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44694</v>
      </c>
      <c r="B303" s="14">
        <v>6</v>
      </c>
      <c r="C303" s="25">
        <v>1077.81</v>
      </c>
      <c r="D303" s="25">
        <v>137.88</v>
      </c>
      <c r="E303" s="25">
        <v>0</v>
      </c>
      <c r="F303" s="25">
        <v>1094.58</v>
      </c>
      <c r="G303" s="25">
        <v>652</v>
      </c>
      <c r="H303" s="26">
        <f t="shared" si="7"/>
        <v>1824.98</v>
      </c>
      <c r="I303" s="26">
        <f t="shared" si="7"/>
        <v>2095.5499999999997</v>
      </c>
      <c r="J303" s="26">
        <f t="shared" si="7"/>
        <v>2389.7499999999995</v>
      </c>
      <c r="K303" s="26">
        <f t="shared" si="6"/>
        <v>2807.0499999999997</v>
      </c>
      <c r="L303" s="15">
        <v>137.88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44694</v>
      </c>
      <c r="B304" s="14">
        <v>7</v>
      </c>
      <c r="C304" s="25">
        <v>1081.26</v>
      </c>
      <c r="D304" s="25">
        <v>179.08</v>
      </c>
      <c r="E304" s="25">
        <v>0</v>
      </c>
      <c r="F304" s="25">
        <v>1098.03</v>
      </c>
      <c r="G304" s="25">
        <v>652</v>
      </c>
      <c r="H304" s="26">
        <f t="shared" si="7"/>
        <v>1828.43</v>
      </c>
      <c r="I304" s="26">
        <f t="shared" si="7"/>
        <v>2099</v>
      </c>
      <c r="J304" s="26">
        <f t="shared" si="7"/>
        <v>2393.2</v>
      </c>
      <c r="K304" s="26">
        <f t="shared" si="6"/>
        <v>2810.4999999999995</v>
      </c>
      <c r="L304" s="15">
        <v>179.08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44694</v>
      </c>
      <c r="B305" s="14">
        <v>8</v>
      </c>
      <c r="C305" s="25">
        <v>1079.75</v>
      </c>
      <c r="D305" s="25">
        <v>0</v>
      </c>
      <c r="E305" s="25">
        <v>101.66</v>
      </c>
      <c r="F305" s="25">
        <v>1096.52</v>
      </c>
      <c r="G305" s="25">
        <v>652</v>
      </c>
      <c r="H305" s="26">
        <f t="shared" si="7"/>
        <v>1826.92</v>
      </c>
      <c r="I305" s="26">
        <f t="shared" si="7"/>
        <v>2097.49</v>
      </c>
      <c r="J305" s="26">
        <f t="shared" si="7"/>
        <v>2391.69</v>
      </c>
      <c r="K305" s="26">
        <f t="shared" si="6"/>
        <v>2808.99</v>
      </c>
      <c r="L305" s="15">
        <v>0</v>
      </c>
      <c r="M305" s="15">
        <v>101.66</v>
      </c>
      <c r="N305" s="17"/>
      <c r="O305" s="18"/>
      <c r="P305" s="12"/>
      <c r="Q305" s="12"/>
    </row>
    <row r="306" spans="1:17" s="13" customFormat="1" ht="14.25" customHeight="1">
      <c r="A306" s="34">
        <v>44694</v>
      </c>
      <c r="B306" s="14">
        <v>9</v>
      </c>
      <c r="C306" s="25">
        <v>1080.4</v>
      </c>
      <c r="D306" s="25">
        <v>0</v>
      </c>
      <c r="E306" s="25">
        <v>174.16</v>
      </c>
      <c r="F306" s="25">
        <v>1097.17</v>
      </c>
      <c r="G306" s="25">
        <v>652</v>
      </c>
      <c r="H306" s="26">
        <f t="shared" si="7"/>
        <v>1827.5700000000002</v>
      </c>
      <c r="I306" s="26">
        <f t="shared" si="7"/>
        <v>2098.14</v>
      </c>
      <c r="J306" s="26">
        <f t="shared" si="7"/>
        <v>2392.3399999999997</v>
      </c>
      <c r="K306" s="26">
        <f t="shared" si="6"/>
        <v>2809.64</v>
      </c>
      <c r="L306" s="15">
        <v>0</v>
      </c>
      <c r="M306" s="15">
        <v>174.16</v>
      </c>
      <c r="N306" s="17"/>
      <c r="O306" s="18"/>
      <c r="P306" s="12"/>
      <c r="Q306" s="12"/>
    </row>
    <row r="307" spans="1:17" s="13" customFormat="1" ht="14.25" customHeight="1">
      <c r="A307" s="34">
        <v>44694</v>
      </c>
      <c r="B307" s="14">
        <v>10</v>
      </c>
      <c r="C307" s="25">
        <v>1071.37</v>
      </c>
      <c r="D307" s="25">
        <v>0</v>
      </c>
      <c r="E307" s="25">
        <v>82.71</v>
      </c>
      <c r="F307" s="25">
        <v>1088.14</v>
      </c>
      <c r="G307" s="25">
        <v>652</v>
      </c>
      <c r="H307" s="26">
        <f t="shared" si="7"/>
        <v>1818.54</v>
      </c>
      <c r="I307" s="26">
        <f t="shared" si="7"/>
        <v>2089.1099999999997</v>
      </c>
      <c r="J307" s="26">
        <f t="shared" si="7"/>
        <v>2383.31</v>
      </c>
      <c r="K307" s="26">
        <f t="shared" si="6"/>
        <v>2800.6099999999997</v>
      </c>
      <c r="L307" s="15">
        <v>0</v>
      </c>
      <c r="M307" s="15">
        <v>82.71</v>
      </c>
      <c r="N307" s="17"/>
      <c r="O307" s="18"/>
      <c r="P307" s="12"/>
      <c r="Q307" s="12"/>
    </row>
    <row r="308" spans="1:17" s="13" customFormat="1" ht="14.25" customHeight="1">
      <c r="A308" s="34">
        <v>44694</v>
      </c>
      <c r="B308" s="14">
        <v>11</v>
      </c>
      <c r="C308" s="25">
        <v>1057.65</v>
      </c>
      <c r="D308" s="25">
        <v>0</v>
      </c>
      <c r="E308" s="25">
        <v>136.47</v>
      </c>
      <c r="F308" s="25">
        <v>1074.42</v>
      </c>
      <c r="G308" s="25">
        <v>652</v>
      </c>
      <c r="H308" s="26">
        <f t="shared" si="7"/>
        <v>1804.8200000000002</v>
      </c>
      <c r="I308" s="26">
        <f t="shared" si="7"/>
        <v>2075.39</v>
      </c>
      <c r="J308" s="26">
        <f t="shared" si="7"/>
        <v>2369.5899999999997</v>
      </c>
      <c r="K308" s="26">
        <f t="shared" si="6"/>
        <v>2786.89</v>
      </c>
      <c r="L308" s="15">
        <v>0</v>
      </c>
      <c r="M308" s="15">
        <v>136.47</v>
      </c>
      <c r="N308" s="17"/>
      <c r="O308" s="18"/>
      <c r="P308" s="12"/>
      <c r="Q308" s="12"/>
    </row>
    <row r="309" spans="1:17" s="13" customFormat="1" ht="14.25" customHeight="1">
      <c r="A309" s="34">
        <v>44694</v>
      </c>
      <c r="B309" s="14">
        <v>12</v>
      </c>
      <c r="C309" s="25">
        <v>967.74</v>
      </c>
      <c r="D309" s="25">
        <v>0</v>
      </c>
      <c r="E309" s="25">
        <v>130.34</v>
      </c>
      <c r="F309" s="25">
        <v>984.51</v>
      </c>
      <c r="G309" s="25">
        <v>652</v>
      </c>
      <c r="H309" s="26">
        <f t="shared" si="7"/>
        <v>1714.91</v>
      </c>
      <c r="I309" s="26">
        <f t="shared" si="7"/>
        <v>1985.48</v>
      </c>
      <c r="J309" s="26">
        <f t="shared" si="7"/>
        <v>2279.68</v>
      </c>
      <c r="K309" s="26">
        <f t="shared" si="6"/>
        <v>2696.98</v>
      </c>
      <c r="L309" s="15">
        <v>0</v>
      </c>
      <c r="M309" s="15">
        <v>130.34</v>
      </c>
      <c r="N309" s="17"/>
      <c r="O309" s="18"/>
      <c r="P309" s="12"/>
      <c r="Q309" s="12"/>
    </row>
    <row r="310" spans="1:17" s="13" customFormat="1" ht="14.25" customHeight="1">
      <c r="A310" s="34">
        <v>44694</v>
      </c>
      <c r="B310" s="14">
        <v>13</v>
      </c>
      <c r="C310" s="25">
        <v>938.95</v>
      </c>
      <c r="D310" s="25">
        <v>0</v>
      </c>
      <c r="E310" s="25">
        <v>111.39</v>
      </c>
      <c r="F310" s="25">
        <v>955.72</v>
      </c>
      <c r="G310" s="25">
        <v>652</v>
      </c>
      <c r="H310" s="26">
        <f t="shared" si="7"/>
        <v>1686.1200000000001</v>
      </c>
      <c r="I310" s="26">
        <f t="shared" si="7"/>
        <v>1956.69</v>
      </c>
      <c r="J310" s="26">
        <f t="shared" si="7"/>
        <v>2250.89</v>
      </c>
      <c r="K310" s="26">
        <f t="shared" si="6"/>
        <v>2668.19</v>
      </c>
      <c r="L310" s="15">
        <v>0</v>
      </c>
      <c r="M310" s="15">
        <v>111.39</v>
      </c>
      <c r="N310" s="17"/>
      <c r="O310" s="18"/>
      <c r="P310" s="12"/>
      <c r="Q310" s="12"/>
    </row>
    <row r="311" spans="1:17" s="13" customFormat="1" ht="14.25" customHeight="1">
      <c r="A311" s="34">
        <v>44694</v>
      </c>
      <c r="B311" s="14">
        <v>14</v>
      </c>
      <c r="C311" s="25">
        <v>928.61</v>
      </c>
      <c r="D311" s="25">
        <v>0</v>
      </c>
      <c r="E311" s="25">
        <v>93.59</v>
      </c>
      <c r="F311" s="25">
        <v>945.38</v>
      </c>
      <c r="G311" s="25">
        <v>652</v>
      </c>
      <c r="H311" s="26">
        <f t="shared" si="7"/>
        <v>1675.7800000000002</v>
      </c>
      <c r="I311" s="26">
        <f t="shared" si="7"/>
        <v>1946.3500000000001</v>
      </c>
      <c r="J311" s="26">
        <f t="shared" si="7"/>
        <v>2240.5499999999997</v>
      </c>
      <c r="K311" s="26">
        <f t="shared" si="6"/>
        <v>2657.85</v>
      </c>
      <c r="L311" s="15">
        <v>0</v>
      </c>
      <c r="M311" s="15">
        <v>93.59</v>
      </c>
      <c r="N311" s="17"/>
      <c r="O311" s="18"/>
      <c r="P311" s="12"/>
      <c r="Q311" s="12"/>
    </row>
    <row r="312" spans="1:17" s="13" customFormat="1" ht="14.25" customHeight="1">
      <c r="A312" s="34">
        <v>44694</v>
      </c>
      <c r="B312" s="14">
        <v>15</v>
      </c>
      <c r="C312" s="25">
        <v>928.78</v>
      </c>
      <c r="D312" s="25">
        <v>0</v>
      </c>
      <c r="E312" s="25">
        <v>1.71</v>
      </c>
      <c r="F312" s="25">
        <v>945.55</v>
      </c>
      <c r="G312" s="25">
        <v>652</v>
      </c>
      <c r="H312" s="26">
        <f t="shared" si="7"/>
        <v>1675.95</v>
      </c>
      <c r="I312" s="26">
        <f t="shared" si="7"/>
        <v>1946.52</v>
      </c>
      <c r="J312" s="26">
        <f t="shared" si="7"/>
        <v>2240.72</v>
      </c>
      <c r="K312" s="26">
        <f t="shared" si="6"/>
        <v>2658.02</v>
      </c>
      <c r="L312" s="15">
        <v>0</v>
      </c>
      <c r="M312" s="15">
        <v>1.71</v>
      </c>
      <c r="N312" s="17"/>
      <c r="O312" s="18"/>
      <c r="P312" s="12"/>
      <c r="Q312" s="12"/>
    </row>
    <row r="313" spans="1:17" s="13" customFormat="1" ht="14.25" customHeight="1">
      <c r="A313" s="34">
        <v>44694</v>
      </c>
      <c r="B313" s="14">
        <v>16</v>
      </c>
      <c r="C313" s="25">
        <v>1076.32</v>
      </c>
      <c r="D313" s="25">
        <v>0</v>
      </c>
      <c r="E313" s="25">
        <v>225.85</v>
      </c>
      <c r="F313" s="25">
        <v>1093.09</v>
      </c>
      <c r="G313" s="25">
        <v>652</v>
      </c>
      <c r="H313" s="26">
        <f t="shared" si="7"/>
        <v>1823.49</v>
      </c>
      <c r="I313" s="26">
        <f t="shared" si="7"/>
        <v>2094.06</v>
      </c>
      <c r="J313" s="26">
        <f t="shared" si="7"/>
        <v>2388.2599999999998</v>
      </c>
      <c r="K313" s="26">
        <f t="shared" si="6"/>
        <v>2805.56</v>
      </c>
      <c r="L313" s="15">
        <v>0</v>
      </c>
      <c r="M313" s="15">
        <v>225.85</v>
      </c>
      <c r="N313" s="17"/>
      <c r="O313" s="18"/>
      <c r="P313" s="12"/>
      <c r="Q313" s="12"/>
    </row>
    <row r="314" spans="1:17" s="13" customFormat="1" ht="14.25" customHeight="1">
      <c r="A314" s="34">
        <v>44694</v>
      </c>
      <c r="B314" s="14">
        <v>17</v>
      </c>
      <c r="C314" s="25">
        <v>1084.78</v>
      </c>
      <c r="D314" s="25">
        <v>0</v>
      </c>
      <c r="E314" s="25">
        <v>122.84</v>
      </c>
      <c r="F314" s="25">
        <v>1101.55</v>
      </c>
      <c r="G314" s="25">
        <v>652</v>
      </c>
      <c r="H314" s="26">
        <f t="shared" si="7"/>
        <v>1831.95</v>
      </c>
      <c r="I314" s="26">
        <f t="shared" si="7"/>
        <v>2102.52</v>
      </c>
      <c r="J314" s="26">
        <f t="shared" si="7"/>
        <v>2396.72</v>
      </c>
      <c r="K314" s="26">
        <f t="shared" si="6"/>
        <v>2814.02</v>
      </c>
      <c r="L314" s="15">
        <v>0</v>
      </c>
      <c r="M314" s="15">
        <v>122.84</v>
      </c>
      <c r="N314" s="17"/>
      <c r="O314" s="18"/>
      <c r="P314" s="12"/>
      <c r="Q314" s="12"/>
    </row>
    <row r="315" spans="1:17" s="13" customFormat="1" ht="14.25" customHeight="1">
      <c r="A315" s="34">
        <v>44694</v>
      </c>
      <c r="B315" s="14">
        <v>18</v>
      </c>
      <c r="C315" s="25">
        <v>1206.74</v>
      </c>
      <c r="D315" s="25">
        <v>0</v>
      </c>
      <c r="E315" s="25">
        <v>371.57</v>
      </c>
      <c r="F315" s="25">
        <v>1223.51</v>
      </c>
      <c r="G315" s="25">
        <v>652</v>
      </c>
      <c r="H315" s="26">
        <f t="shared" si="7"/>
        <v>1953.91</v>
      </c>
      <c r="I315" s="26">
        <f t="shared" si="7"/>
        <v>2224.48</v>
      </c>
      <c r="J315" s="26">
        <f t="shared" si="7"/>
        <v>2518.68</v>
      </c>
      <c r="K315" s="26">
        <f t="shared" si="6"/>
        <v>2935.98</v>
      </c>
      <c r="L315" s="15">
        <v>0</v>
      </c>
      <c r="M315" s="15">
        <v>371.57</v>
      </c>
      <c r="N315" s="17"/>
      <c r="O315" s="18"/>
      <c r="P315" s="12"/>
      <c r="Q315" s="12"/>
    </row>
    <row r="316" spans="1:17" s="13" customFormat="1" ht="14.25" customHeight="1">
      <c r="A316" s="34">
        <v>44694</v>
      </c>
      <c r="B316" s="14">
        <v>19</v>
      </c>
      <c r="C316" s="25">
        <v>1343.9</v>
      </c>
      <c r="D316" s="25">
        <v>0</v>
      </c>
      <c r="E316" s="25">
        <v>365.01</v>
      </c>
      <c r="F316" s="25">
        <v>1360.67</v>
      </c>
      <c r="G316" s="25">
        <v>652</v>
      </c>
      <c r="H316" s="26">
        <f t="shared" si="7"/>
        <v>2091.0699999999997</v>
      </c>
      <c r="I316" s="26">
        <f t="shared" si="7"/>
        <v>2361.64</v>
      </c>
      <c r="J316" s="26">
        <f t="shared" si="7"/>
        <v>2655.8399999999997</v>
      </c>
      <c r="K316" s="26">
        <f t="shared" si="6"/>
        <v>3073.14</v>
      </c>
      <c r="L316" s="15">
        <v>0</v>
      </c>
      <c r="M316" s="15">
        <v>365.01</v>
      </c>
      <c r="N316" s="17"/>
      <c r="O316" s="18"/>
      <c r="P316" s="12"/>
      <c r="Q316" s="12"/>
    </row>
    <row r="317" spans="1:17" s="13" customFormat="1" ht="14.25" customHeight="1">
      <c r="A317" s="34">
        <v>44694</v>
      </c>
      <c r="B317" s="14">
        <v>20</v>
      </c>
      <c r="C317" s="25">
        <v>1668.26</v>
      </c>
      <c r="D317" s="25">
        <v>0</v>
      </c>
      <c r="E317" s="25">
        <v>222.26</v>
      </c>
      <c r="F317" s="25">
        <v>1685.03</v>
      </c>
      <c r="G317" s="25">
        <v>652</v>
      </c>
      <c r="H317" s="26">
        <f t="shared" si="7"/>
        <v>2415.43</v>
      </c>
      <c r="I317" s="26">
        <f t="shared" si="7"/>
        <v>2686</v>
      </c>
      <c r="J317" s="26">
        <f t="shared" si="7"/>
        <v>2980.2000000000003</v>
      </c>
      <c r="K317" s="26">
        <f t="shared" si="6"/>
        <v>3397.5</v>
      </c>
      <c r="L317" s="15">
        <v>0</v>
      </c>
      <c r="M317" s="15">
        <v>222.26</v>
      </c>
      <c r="N317" s="17"/>
      <c r="O317" s="18"/>
      <c r="P317" s="12"/>
      <c r="Q317" s="12"/>
    </row>
    <row r="318" spans="1:17" s="13" customFormat="1" ht="14.25" customHeight="1">
      <c r="A318" s="34">
        <v>44694</v>
      </c>
      <c r="B318" s="14">
        <v>21</v>
      </c>
      <c r="C318" s="25">
        <v>1724.4</v>
      </c>
      <c r="D318" s="25">
        <v>0</v>
      </c>
      <c r="E318" s="25">
        <v>703.4</v>
      </c>
      <c r="F318" s="25">
        <v>1741.17</v>
      </c>
      <c r="G318" s="25">
        <v>652</v>
      </c>
      <c r="H318" s="26">
        <f t="shared" si="7"/>
        <v>2471.5699999999997</v>
      </c>
      <c r="I318" s="26">
        <f t="shared" si="7"/>
        <v>2742.14</v>
      </c>
      <c r="J318" s="26">
        <f t="shared" si="7"/>
        <v>3036.3399999999997</v>
      </c>
      <c r="K318" s="26">
        <f t="shared" si="6"/>
        <v>3453.64</v>
      </c>
      <c r="L318" s="15">
        <v>0</v>
      </c>
      <c r="M318" s="15">
        <v>703.4</v>
      </c>
      <c r="N318" s="17"/>
      <c r="O318" s="18"/>
      <c r="P318" s="12"/>
      <c r="Q318" s="12"/>
    </row>
    <row r="319" spans="1:17" s="13" customFormat="1" ht="14.25" customHeight="1">
      <c r="A319" s="34">
        <v>44694</v>
      </c>
      <c r="B319" s="14">
        <v>22</v>
      </c>
      <c r="C319" s="25">
        <v>1387.99</v>
      </c>
      <c r="D319" s="25">
        <v>0</v>
      </c>
      <c r="E319" s="25">
        <v>557.22</v>
      </c>
      <c r="F319" s="25">
        <v>1404.76</v>
      </c>
      <c r="G319" s="25">
        <v>652</v>
      </c>
      <c r="H319" s="26">
        <f t="shared" si="7"/>
        <v>2135.16</v>
      </c>
      <c r="I319" s="26">
        <f t="shared" si="7"/>
        <v>2405.73</v>
      </c>
      <c r="J319" s="26">
        <f t="shared" si="7"/>
        <v>2699.93</v>
      </c>
      <c r="K319" s="26">
        <f t="shared" si="6"/>
        <v>3117.23</v>
      </c>
      <c r="L319" s="15">
        <v>0</v>
      </c>
      <c r="M319" s="15">
        <v>557.22</v>
      </c>
      <c r="N319" s="17"/>
      <c r="O319" s="18"/>
      <c r="P319" s="12"/>
      <c r="Q319" s="12"/>
    </row>
    <row r="320" spans="1:17" s="13" customFormat="1" ht="14.25" customHeight="1">
      <c r="A320" s="34">
        <v>44694</v>
      </c>
      <c r="B320" s="14">
        <v>23</v>
      </c>
      <c r="C320" s="25">
        <v>1055.92</v>
      </c>
      <c r="D320" s="25">
        <v>0</v>
      </c>
      <c r="E320" s="25">
        <v>457.64</v>
      </c>
      <c r="F320" s="25">
        <v>1072.69</v>
      </c>
      <c r="G320" s="25">
        <v>652</v>
      </c>
      <c r="H320" s="26">
        <f t="shared" si="7"/>
        <v>1803.0900000000001</v>
      </c>
      <c r="I320" s="26">
        <f t="shared" si="7"/>
        <v>2073.66</v>
      </c>
      <c r="J320" s="26">
        <f t="shared" si="7"/>
        <v>2367.86</v>
      </c>
      <c r="K320" s="26">
        <f t="shared" si="6"/>
        <v>2785.16</v>
      </c>
      <c r="L320" s="15">
        <v>0</v>
      </c>
      <c r="M320" s="15">
        <v>457.64</v>
      </c>
      <c r="N320" s="17"/>
      <c r="O320" s="18"/>
      <c r="P320" s="12"/>
      <c r="Q320" s="12"/>
    </row>
    <row r="321" spans="1:17" s="13" customFormat="1" ht="14.25" customHeight="1">
      <c r="A321" s="34">
        <v>44695</v>
      </c>
      <c r="B321" s="14">
        <v>0</v>
      </c>
      <c r="C321" s="25">
        <v>1079.02</v>
      </c>
      <c r="D321" s="25">
        <v>0</v>
      </c>
      <c r="E321" s="25">
        <v>207.99</v>
      </c>
      <c r="F321" s="25">
        <v>1095.79</v>
      </c>
      <c r="G321" s="25">
        <v>652</v>
      </c>
      <c r="H321" s="26">
        <f t="shared" si="7"/>
        <v>1826.19</v>
      </c>
      <c r="I321" s="26">
        <f t="shared" si="7"/>
        <v>2096.7599999999998</v>
      </c>
      <c r="J321" s="26">
        <f t="shared" si="7"/>
        <v>2390.9599999999996</v>
      </c>
      <c r="K321" s="26">
        <f t="shared" si="6"/>
        <v>2808.2599999999998</v>
      </c>
      <c r="L321" s="15">
        <v>0</v>
      </c>
      <c r="M321" s="15">
        <v>207.99</v>
      </c>
      <c r="N321" s="17"/>
      <c r="O321" s="18"/>
      <c r="P321" s="12"/>
      <c r="Q321" s="12"/>
    </row>
    <row r="322" spans="1:17" s="13" customFormat="1" ht="14.25" customHeight="1">
      <c r="A322" s="34">
        <v>44695</v>
      </c>
      <c r="B322" s="14">
        <v>1</v>
      </c>
      <c r="C322" s="25">
        <v>960.62</v>
      </c>
      <c r="D322" s="25">
        <v>0</v>
      </c>
      <c r="E322" s="25">
        <v>53.63</v>
      </c>
      <c r="F322" s="25">
        <v>977.39</v>
      </c>
      <c r="G322" s="25">
        <v>652</v>
      </c>
      <c r="H322" s="26">
        <f t="shared" si="7"/>
        <v>1707.79</v>
      </c>
      <c r="I322" s="26">
        <f t="shared" si="7"/>
        <v>1978.36</v>
      </c>
      <c r="J322" s="26">
        <f t="shared" si="7"/>
        <v>2272.56</v>
      </c>
      <c r="K322" s="26">
        <f t="shared" si="6"/>
        <v>2689.8599999999997</v>
      </c>
      <c r="L322" s="15">
        <v>0</v>
      </c>
      <c r="M322" s="15">
        <v>53.63</v>
      </c>
      <c r="N322" s="17"/>
      <c r="O322" s="18"/>
      <c r="P322" s="12"/>
      <c r="Q322" s="12"/>
    </row>
    <row r="323" spans="1:17" s="13" customFormat="1" ht="14.25" customHeight="1">
      <c r="A323" s="34">
        <v>44695</v>
      </c>
      <c r="B323" s="14">
        <v>2</v>
      </c>
      <c r="C323" s="25">
        <v>878.4</v>
      </c>
      <c r="D323" s="25">
        <v>30.86</v>
      </c>
      <c r="E323" s="25">
        <v>0</v>
      </c>
      <c r="F323" s="25">
        <v>895.17</v>
      </c>
      <c r="G323" s="25">
        <v>652</v>
      </c>
      <c r="H323" s="26">
        <f t="shared" si="7"/>
        <v>1625.5700000000002</v>
      </c>
      <c r="I323" s="26">
        <f t="shared" si="7"/>
        <v>1896.14</v>
      </c>
      <c r="J323" s="26">
        <f t="shared" si="7"/>
        <v>2190.3399999999997</v>
      </c>
      <c r="K323" s="26">
        <f t="shared" si="6"/>
        <v>2607.64</v>
      </c>
      <c r="L323" s="15">
        <v>30.86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44695</v>
      </c>
      <c r="B324" s="14">
        <v>3</v>
      </c>
      <c r="C324" s="25">
        <v>876.57</v>
      </c>
      <c r="D324" s="25">
        <v>27.57</v>
      </c>
      <c r="E324" s="25">
        <v>0</v>
      </c>
      <c r="F324" s="25">
        <v>893.34</v>
      </c>
      <c r="G324" s="25">
        <v>652</v>
      </c>
      <c r="H324" s="26">
        <f t="shared" si="7"/>
        <v>1623.7400000000002</v>
      </c>
      <c r="I324" s="26">
        <f t="shared" si="7"/>
        <v>1894.3100000000002</v>
      </c>
      <c r="J324" s="26">
        <f t="shared" si="7"/>
        <v>2188.5099999999998</v>
      </c>
      <c r="K324" s="26">
        <f t="shared" si="6"/>
        <v>2605.81</v>
      </c>
      <c r="L324" s="15">
        <v>27.57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44695</v>
      </c>
      <c r="B325" s="14">
        <v>4</v>
      </c>
      <c r="C325" s="25">
        <v>872.59</v>
      </c>
      <c r="D325" s="25">
        <v>0</v>
      </c>
      <c r="E325" s="25">
        <v>41.87</v>
      </c>
      <c r="F325" s="25">
        <v>889.36</v>
      </c>
      <c r="G325" s="25">
        <v>652</v>
      </c>
      <c r="H325" s="26">
        <f t="shared" si="7"/>
        <v>1619.7600000000002</v>
      </c>
      <c r="I325" s="26">
        <f t="shared" si="7"/>
        <v>1890.3300000000002</v>
      </c>
      <c r="J325" s="26">
        <f t="shared" si="7"/>
        <v>2184.53</v>
      </c>
      <c r="K325" s="26">
        <f t="shared" si="6"/>
        <v>2601.83</v>
      </c>
      <c r="L325" s="15">
        <v>0</v>
      </c>
      <c r="M325" s="15">
        <v>41.87</v>
      </c>
      <c r="N325" s="17"/>
      <c r="O325" s="18"/>
      <c r="P325" s="12"/>
      <c r="Q325" s="12"/>
    </row>
    <row r="326" spans="1:17" s="13" customFormat="1" ht="14.25" customHeight="1">
      <c r="A326" s="34">
        <v>44695</v>
      </c>
      <c r="B326" s="14">
        <v>5</v>
      </c>
      <c r="C326" s="25">
        <v>865.74</v>
      </c>
      <c r="D326" s="25">
        <v>0</v>
      </c>
      <c r="E326" s="25">
        <v>55.96</v>
      </c>
      <c r="F326" s="25">
        <v>882.51</v>
      </c>
      <c r="G326" s="25">
        <v>652</v>
      </c>
      <c r="H326" s="26">
        <f t="shared" si="7"/>
        <v>1612.91</v>
      </c>
      <c r="I326" s="26">
        <f t="shared" si="7"/>
        <v>1883.48</v>
      </c>
      <c r="J326" s="26">
        <f t="shared" si="7"/>
        <v>2177.68</v>
      </c>
      <c r="K326" s="26">
        <f t="shared" si="6"/>
        <v>2594.98</v>
      </c>
      <c r="L326" s="15">
        <v>0</v>
      </c>
      <c r="M326" s="15">
        <v>55.96</v>
      </c>
      <c r="N326" s="17"/>
      <c r="O326" s="18"/>
      <c r="P326" s="12"/>
      <c r="Q326" s="12"/>
    </row>
    <row r="327" spans="1:17" s="13" customFormat="1" ht="14.25" customHeight="1">
      <c r="A327" s="34">
        <v>44695</v>
      </c>
      <c r="B327" s="14">
        <v>6</v>
      </c>
      <c r="C327" s="25">
        <v>1029</v>
      </c>
      <c r="D327" s="25">
        <v>0</v>
      </c>
      <c r="E327" s="25">
        <v>14.53</v>
      </c>
      <c r="F327" s="25">
        <v>1045.77</v>
      </c>
      <c r="G327" s="25">
        <v>652</v>
      </c>
      <c r="H327" s="26">
        <f t="shared" si="7"/>
        <v>1776.17</v>
      </c>
      <c r="I327" s="26">
        <f t="shared" si="7"/>
        <v>2046.74</v>
      </c>
      <c r="J327" s="26">
        <f t="shared" si="7"/>
        <v>2340.94</v>
      </c>
      <c r="K327" s="26">
        <f t="shared" si="6"/>
        <v>2758.24</v>
      </c>
      <c r="L327" s="15">
        <v>0</v>
      </c>
      <c r="M327" s="15">
        <v>14.53</v>
      </c>
      <c r="N327" s="17"/>
      <c r="O327" s="18"/>
      <c r="P327" s="12"/>
      <c r="Q327" s="12"/>
    </row>
    <row r="328" spans="1:17" s="13" customFormat="1" ht="14.25" customHeight="1">
      <c r="A328" s="34">
        <v>44695</v>
      </c>
      <c r="B328" s="14">
        <v>7</v>
      </c>
      <c r="C328" s="25">
        <v>1138.22</v>
      </c>
      <c r="D328" s="25">
        <v>66.8</v>
      </c>
      <c r="E328" s="25">
        <v>0</v>
      </c>
      <c r="F328" s="25">
        <v>1154.99</v>
      </c>
      <c r="G328" s="25">
        <v>652</v>
      </c>
      <c r="H328" s="26">
        <f t="shared" si="7"/>
        <v>1885.39</v>
      </c>
      <c r="I328" s="26">
        <f t="shared" si="7"/>
        <v>2155.96</v>
      </c>
      <c r="J328" s="26">
        <f t="shared" si="7"/>
        <v>2450.16</v>
      </c>
      <c r="K328" s="26">
        <f t="shared" si="6"/>
        <v>2867.4599999999996</v>
      </c>
      <c r="L328" s="15">
        <v>66.8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44695</v>
      </c>
      <c r="B329" s="14">
        <v>8</v>
      </c>
      <c r="C329" s="25">
        <v>1405.14</v>
      </c>
      <c r="D329" s="25">
        <v>0</v>
      </c>
      <c r="E329" s="25">
        <v>20.97</v>
      </c>
      <c r="F329" s="25">
        <v>1421.91</v>
      </c>
      <c r="G329" s="25">
        <v>652</v>
      </c>
      <c r="H329" s="26">
        <f t="shared" si="7"/>
        <v>2152.31</v>
      </c>
      <c r="I329" s="26">
        <f t="shared" si="7"/>
        <v>2422.88</v>
      </c>
      <c r="J329" s="26">
        <f t="shared" si="7"/>
        <v>2717.0800000000004</v>
      </c>
      <c r="K329" s="26">
        <f t="shared" si="7"/>
        <v>3134.38</v>
      </c>
      <c r="L329" s="15">
        <v>0</v>
      </c>
      <c r="M329" s="15">
        <v>20.97</v>
      </c>
      <c r="N329" s="17"/>
      <c r="O329" s="18"/>
      <c r="P329" s="12"/>
      <c r="Q329" s="12"/>
    </row>
    <row r="330" spans="1:17" s="13" customFormat="1" ht="14.25" customHeight="1">
      <c r="A330" s="34">
        <v>44695</v>
      </c>
      <c r="B330" s="14">
        <v>9</v>
      </c>
      <c r="C330" s="25">
        <v>1445.88</v>
      </c>
      <c r="D330" s="25">
        <v>0</v>
      </c>
      <c r="E330" s="25">
        <v>224.58</v>
      </c>
      <c r="F330" s="25">
        <v>1462.65</v>
      </c>
      <c r="G330" s="25">
        <v>652</v>
      </c>
      <c r="H330" s="26">
        <f aca="true" t="shared" si="8" ref="H330:K393">SUM($C330,$G330,R$4,R$6)</f>
        <v>2193.0499999999997</v>
      </c>
      <c r="I330" s="26">
        <f t="shared" si="8"/>
        <v>2463.62</v>
      </c>
      <c r="J330" s="26">
        <f t="shared" si="8"/>
        <v>2757.82</v>
      </c>
      <c r="K330" s="26">
        <f t="shared" si="8"/>
        <v>3175.12</v>
      </c>
      <c r="L330" s="15">
        <v>0</v>
      </c>
      <c r="M330" s="15">
        <v>224.58</v>
      </c>
      <c r="N330" s="17"/>
      <c r="O330" s="18"/>
      <c r="P330" s="12"/>
      <c r="Q330" s="12"/>
    </row>
    <row r="331" spans="1:17" s="13" customFormat="1" ht="14.25" customHeight="1">
      <c r="A331" s="34">
        <v>44695</v>
      </c>
      <c r="B331" s="14">
        <v>10</v>
      </c>
      <c r="C331" s="25">
        <v>1447.93</v>
      </c>
      <c r="D331" s="25">
        <v>0</v>
      </c>
      <c r="E331" s="25">
        <v>180.43</v>
      </c>
      <c r="F331" s="25">
        <v>1464.7</v>
      </c>
      <c r="G331" s="25">
        <v>652</v>
      </c>
      <c r="H331" s="26">
        <f t="shared" si="8"/>
        <v>2195.1</v>
      </c>
      <c r="I331" s="26">
        <f t="shared" si="8"/>
        <v>2465.67</v>
      </c>
      <c r="J331" s="26">
        <f t="shared" si="8"/>
        <v>2759.8700000000003</v>
      </c>
      <c r="K331" s="26">
        <f t="shared" si="8"/>
        <v>3177.17</v>
      </c>
      <c r="L331" s="15">
        <v>0</v>
      </c>
      <c r="M331" s="15">
        <v>180.43</v>
      </c>
      <c r="N331" s="17"/>
      <c r="O331" s="18"/>
      <c r="P331" s="12"/>
      <c r="Q331" s="12"/>
    </row>
    <row r="332" spans="1:17" s="13" customFormat="1" ht="14.25" customHeight="1">
      <c r="A332" s="34">
        <v>44695</v>
      </c>
      <c r="B332" s="14">
        <v>11</v>
      </c>
      <c r="C332" s="25">
        <v>1459.42</v>
      </c>
      <c r="D332" s="25">
        <v>0</v>
      </c>
      <c r="E332" s="25">
        <v>197.63</v>
      </c>
      <c r="F332" s="25">
        <v>1476.19</v>
      </c>
      <c r="G332" s="25">
        <v>652</v>
      </c>
      <c r="H332" s="26">
        <f t="shared" si="8"/>
        <v>2206.5899999999997</v>
      </c>
      <c r="I332" s="26">
        <f t="shared" si="8"/>
        <v>2477.16</v>
      </c>
      <c r="J332" s="26">
        <f t="shared" si="8"/>
        <v>2771.36</v>
      </c>
      <c r="K332" s="26">
        <f t="shared" si="8"/>
        <v>3188.66</v>
      </c>
      <c r="L332" s="15">
        <v>0</v>
      </c>
      <c r="M332" s="15">
        <v>197.63</v>
      </c>
      <c r="N332" s="17"/>
      <c r="O332" s="18"/>
      <c r="P332" s="12"/>
      <c r="Q332" s="12"/>
    </row>
    <row r="333" spans="1:17" s="13" customFormat="1" ht="14.25" customHeight="1">
      <c r="A333" s="34">
        <v>44695</v>
      </c>
      <c r="B333" s="14">
        <v>12</v>
      </c>
      <c r="C333" s="25">
        <v>1464.59</v>
      </c>
      <c r="D333" s="25">
        <v>0</v>
      </c>
      <c r="E333" s="25">
        <v>151.79</v>
      </c>
      <c r="F333" s="25">
        <v>1481.36</v>
      </c>
      <c r="G333" s="25">
        <v>652</v>
      </c>
      <c r="H333" s="26">
        <f t="shared" si="8"/>
        <v>2211.7599999999998</v>
      </c>
      <c r="I333" s="26">
        <f t="shared" si="8"/>
        <v>2482.33</v>
      </c>
      <c r="J333" s="26">
        <f t="shared" si="8"/>
        <v>2776.53</v>
      </c>
      <c r="K333" s="26">
        <f t="shared" si="8"/>
        <v>3193.83</v>
      </c>
      <c r="L333" s="15">
        <v>0</v>
      </c>
      <c r="M333" s="15">
        <v>151.79</v>
      </c>
      <c r="N333" s="17"/>
      <c r="O333" s="18"/>
      <c r="P333" s="12"/>
      <c r="Q333" s="12"/>
    </row>
    <row r="334" spans="1:17" s="13" customFormat="1" ht="14.25" customHeight="1">
      <c r="A334" s="34">
        <v>44695</v>
      </c>
      <c r="B334" s="14">
        <v>13</v>
      </c>
      <c r="C334" s="25">
        <v>1474.14</v>
      </c>
      <c r="D334" s="25">
        <v>0</v>
      </c>
      <c r="E334" s="25">
        <v>227.77</v>
      </c>
      <c r="F334" s="25">
        <v>1490.91</v>
      </c>
      <c r="G334" s="25">
        <v>652</v>
      </c>
      <c r="H334" s="26">
        <f t="shared" si="8"/>
        <v>2221.31</v>
      </c>
      <c r="I334" s="26">
        <f t="shared" si="8"/>
        <v>2491.88</v>
      </c>
      <c r="J334" s="26">
        <f t="shared" si="8"/>
        <v>2786.0800000000004</v>
      </c>
      <c r="K334" s="26">
        <f t="shared" si="8"/>
        <v>3203.38</v>
      </c>
      <c r="L334" s="15">
        <v>0</v>
      </c>
      <c r="M334" s="15">
        <v>227.77</v>
      </c>
      <c r="N334" s="17"/>
      <c r="O334" s="18"/>
      <c r="P334" s="12"/>
      <c r="Q334" s="12"/>
    </row>
    <row r="335" spans="1:17" s="13" customFormat="1" ht="14.25" customHeight="1">
      <c r="A335" s="34">
        <v>44695</v>
      </c>
      <c r="B335" s="14">
        <v>14</v>
      </c>
      <c r="C335" s="25">
        <v>1456.1</v>
      </c>
      <c r="D335" s="25">
        <v>0</v>
      </c>
      <c r="E335" s="25">
        <v>222.25</v>
      </c>
      <c r="F335" s="25">
        <v>1472.87</v>
      </c>
      <c r="G335" s="25">
        <v>652</v>
      </c>
      <c r="H335" s="26">
        <f t="shared" si="8"/>
        <v>2203.2699999999995</v>
      </c>
      <c r="I335" s="26">
        <f t="shared" si="8"/>
        <v>2473.8399999999997</v>
      </c>
      <c r="J335" s="26">
        <f t="shared" si="8"/>
        <v>2768.0399999999995</v>
      </c>
      <c r="K335" s="26">
        <f t="shared" si="8"/>
        <v>3185.3399999999997</v>
      </c>
      <c r="L335" s="15">
        <v>0</v>
      </c>
      <c r="M335" s="15">
        <v>222.25</v>
      </c>
      <c r="N335" s="17"/>
      <c r="O335" s="18"/>
      <c r="P335" s="12"/>
      <c r="Q335" s="12"/>
    </row>
    <row r="336" spans="1:17" s="13" customFormat="1" ht="14.25" customHeight="1">
      <c r="A336" s="34">
        <v>44695</v>
      </c>
      <c r="B336" s="14">
        <v>15</v>
      </c>
      <c r="C336" s="25">
        <v>1456.19</v>
      </c>
      <c r="D336" s="25">
        <v>0</v>
      </c>
      <c r="E336" s="25">
        <v>258.77</v>
      </c>
      <c r="F336" s="25">
        <v>1472.96</v>
      </c>
      <c r="G336" s="25">
        <v>652</v>
      </c>
      <c r="H336" s="26">
        <f t="shared" si="8"/>
        <v>2203.3599999999997</v>
      </c>
      <c r="I336" s="26">
        <f t="shared" si="8"/>
        <v>2473.93</v>
      </c>
      <c r="J336" s="26">
        <f t="shared" si="8"/>
        <v>2768.1299999999997</v>
      </c>
      <c r="K336" s="26">
        <f t="shared" si="8"/>
        <v>3185.43</v>
      </c>
      <c r="L336" s="15">
        <v>0</v>
      </c>
      <c r="M336" s="15">
        <v>258.77</v>
      </c>
      <c r="N336" s="17"/>
      <c r="O336" s="18"/>
      <c r="P336" s="12"/>
      <c r="Q336" s="12"/>
    </row>
    <row r="337" spans="1:17" s="13" customFormat="1" ht="14.25" customHeight="1">
      <c r="A337" s="34">
        <v>44695</v>
      </c>
      <c r="B337" s="14">
        <v>16</v>
      </c>
      <c r="C337" s="25">
        <v>1467.63</v>
      </c>
      <c r="D337" s="25">
        <v>0</v>
      </c>
      <c r="E337" s="25">
        <v>259.99</v>
      </c>
      <c r="F337" s="25">
        <v>1484.4</v>
      </c>
      <c r="G337" s="25">
        <v>652</v>
      </c>
      <c r="H337" s="26">
        <f t="shared" si="8"/>
        <v>2214.7999999999997</v>
      </c>
      <c r="I337" s="26">
        <f t="shared" si="8"/>
        <v>2485.37</v>
      </c>
      <c r="J337" s="26">
        <f t="shared" si="8"/>
        <v>2779.57</v>
      </c>
      <c r="K337" s="26">
        <f t="shared" si="8"/>
        <v>3196.87</v>
      </c>
      <c r="L337" s="15">
        <v>0</v>
      </c>
      <c r="M337" s="15">
        <v>259.99</v>
      </c>
      <c r="N337" s="17"/>
      <c r="O337" s="18"/>
      <c r="P337" s="12"/>
      <c r="Q337" s="12"/>
    </row>
    <row r="338" spans="1:17" s="13" customFormat="1" ht="14.25" customHeight="1">
      <c r="A338" s="34">
        <v>44695</v>
      </c>
      <c r="B338" s="14">
        <v>17</v>
      </c>
      <c r="C338" s="25">
        <v>1478.44</v>
      </c>
      <c r="D338" s="25">
        <v>0</v>
      </c>
      <c r="E338" s="25">
        <v>210.3</v>
      </c>
      <c r="F338" s="25">
        <v>1495.21</v>
      </c>
      <c r="G338" s="25">
        <v>652</v>
      </c>
      <c r="H338" s="26">
        <f t="shared" si="8"/>
        <v>2225.6099999999997</v>
      </c>
      <c r="I338" s="26">
        <f t="shared" si="8"/>
        <v>2496.18</v>
      </c>
      <c r="J338" s="26">
        <f t="shared" si="8"/>
        <v>2790.3799999999997</v>
      </c>
      <c r="K338" s="26">
        <f t="shared" si="8"/>
        <v>3207.68</v>
      </c>
      <c r="L338" s="15">
        <v>0</v>
      </c>
      <c r="M338" s="15">
        <v>210.3</v>
      </c>
      <c r="N338" s="17"/>
      <c r="O338" s="18"/>
      <c r="P338" s="12"/>
      <c r="Q338" s="12"/>
    </row>
    <row r="339" spans="1:17" s="13" customFormat="1" ht="14.25" customHeight="1">
      <c r="A339" s="34">
        <v>44695</v>
      </c>
      <c r="B339" s="14">
        <v>18</v>
      </c>
      <c r="C339" s="25">
        <v>1455.85</v>
      </c>
      <c r="D339" s="25">
        <v>0</v>
      </c>
      <c r="E339" s="25">
        <v>286.98</v>
      </c>
      <c r="F339" s="25">
        <v>1472.62</v>
      </c>
      <c r="G339" s="25">
        <v>652</v>
      </c>
      <c r="H339" s="26">
        <f t="shared" si="8"/>
        <v>2203.0199999999995</v>
      </c>
      <c r="I339" s="26">
        <f t="shared" si="8"/>
        <v>2473.5899999999997</v>
      </c>
      <c r="J339" s="26">
        <f t="shared" si="8"/>
        <v>2767.7899999999995</v>
      </c>
      <c r="K339" s="26">
        <f t="shared" si="8"/>
        <v>3185.0899999999997</v>
      </c>
      <c r="L339" s="15">
        <v>0</v>
      </c>
      <c r="M339" s="15">
        <v>286.98</v>
      </c>
      <c r="N339" s="17"/>
      <c r="O339" s="18"/>
      <c r="P339" s="12"/>
      <c r="Q339" s="12"/>
    </row>
    <row r="340" spans="1:17" s="13" customFormat="1" ht="14.25" customHeight="1">
      <c r="A340" s="34">
        <v>44695</v>
      </c>
      <c r="B340" s="14">
        <v>19</v>
      </c>
      <c r="C340" s="25">
        <v>1567.46</v>
      </c>
      <c r="D340" s="25">
        <v>0</v>
      </c>
      <c r="E340" s="25">
        <v>76.74</v>
      </c>
      <c r="F340" s="25">
        <v>1584.23</v>
      </c>
      <c r="G340" s="25">
        <v>652</v>
      </c>
      <c r="H340" s="26">
        <f t="shared" si="8"/>
        <v>2314.6299999999997</v>
      </c>
      <c r="I340" s="26">
        <f t="shared" si="8"/>
        <v>2585.2</v>
      </c>
      <c r="J340" s="26">
        <f t="shared" si="8"/>
        <v>2879.4</v>
      </c>
      <c r="K340" s="26">
        <f t="shared" si="8"/>
        <v>3296.7</v>
      </c>
      <c r="L340" s="15">
        <v>0</v>
      </c>
      <c r="M340" s="15">
        <v>76.74</v>
      </c>
      <c r="N340" s="17"/>
      <c r="O340" s="18"/>
      <c r="P340" s="12"/>
      <c r="Q340" s="12"/>
    </row>
    <row r="341" spans="1:17" s="13" customFormat="1" ht="14.25" customHeight="1">
      <c r="A341" s="34">
        <v>44695</v>
      </c>
      <c r="B341" s="14">
        <v>20</v>
      </c>
      <c r="C341" s="25">
        <v>1820.43</v>
      </c>
      <c r="D341" s="25">
        <v>0</v>
      </c>
      <c r="E341" s="25">
        <v>13.63</v>
      </c>
      <c r="F341" s="25">
        <v>1837.2</v>
      </c>
      <c r="G341" s="25">
        <v>652</v>
      </c>
      <c r="H341" s="26">
        <f t="shared" si="8"/>
        <v>2567.6</v>
      </c>
      <c r="I341" s="26">
        <f t="shared" si="8"/>
        <v>2838.17</v>
      </c>
      <c r="J341" s="26">
        <f t="shared" si="8"/>
        <v>3132.3700000000003</v>
      </c>
      <c r="K341" s="26">
        <f t="shared" si="8"/>
        <v>3549.67</v>
      </c>
      <c r="L341" s="15">
        <v>0</v>
      </c>
      <c r="M341" s="15">
        <v>13.63</v>
      </c>
      <c r="N341" s="17"/>
      <c r="O341" s="18"/>
      <c r="P341" s="12"/>
      <c r="Q341" s="12"/>
    </row>
    <row r="342" spans="1:17" s="13" customFormat="1" ht="14.25" customHeight="1">
      <c r="A342" s="34">
        <v>44695</v>
      </c>
      <c r="B342" s="14">
        <v>21</v>
      </c>
      <c r="C342" s="25">
        <v>1814.18</v>
      </c>
      <c r="D342" s="25">
        <v>0</v>
      </c>
      <c r="E342" s="25">
        <v>548.51</v>
      </c>
      <c r="F342" s="25">
        <v>1830.95</v>
      </c>
      <c r="G342" s="25">
        <v>652</v>
      </c>
      <c r="H342" s="26">
        <f t="shared" si="8"/>
        <v>2561.35</v>
      </c>
      <c r="I342" s="26">
        <f t="shared" si="8"/>
        <v>2831.92</v>
      </c>
      <c r="J342" s="26">
        <f t="shared" si="8"/>
        <v>3126.1200000000003</v>
      </c>
      <c r="K342" s="26">
        <f t="shared" si="8"/>
        <v>3543.42</v>
      </c>
      <c r="L342" s="15">
        <v>0</v>
      </c>
      <c r="M342" s="15">
        <v>548.51</v>
      </c>
      <c r="N342" s="17"/>
      <c r="O342" s="18"/>
      <c r="P342" s="12"/>
      <c r="Q342" s="12"/>
    </row>
    <row r="343" spans="1:17" s="13" customFormat="1" ht="14.25" customHeight="1">
      <c r="A343" s="34">
        <v>44695</v>
      </c>
      <c r="B343" s="14">
        <v>22</v>
      </c>
      <c r="C343" s="25">
        <v>1571.51</v>
      </c>
      <c r="D343" s="25">
        <v>0</v>
      </c>
      <c r="E343" s="25">
        <v>683.89</v>
      </c>
      <c r="F343" s="25">
        <v>1588.28</v>
      </c>
      <c r="G343" s="25">
        <v>652</v>
      </c>
      <c r="H343" s="26">
        <f t="shared" si="8"/>
        <v>2318.68</v>
      </c>
      <c r="I343" s="26">
        <f t="shared" si="8"/>
        <v>2589.25</v>
      </c>
      <c r="J343" s="26">
        <f t="shared" si="8"/>
        <v>2883.4500000000003</v>
      </c>
      <c r="K343" s="26">
        <f t="shared" si="8"/>
        <v>3300.75</v>
      </c>
      <c r="L343" s="15">
        <v>0</v>
      </c>
      <c r="M343" s="15">
        <v>683.89</v>
      </c>
      <c r="N343" s="17"/>
      <c r="O343" s="18"/>
      <c r="P343" s="12"/>
      <c r="Q343" s="12"/>
    </row>
    <row r="344" spans="1:17" s="13" customFormat="1" ht="14.25" customHeight="1">
      <c r="A344" s="34">
        <v>44695</v>
      </c>
      <c r="B344" s="14">
        <v>23</v>
      </c>
      <c r="C344" s="25">
        <v>1150.46</v>
      </c>
      <c r="D344" s="25">
        <v>0</v>
      </c>
      <c r="E344" s="25">
        <v>323.9</v>
      </c>
      <c r="F344" s="25">
        <v>1167.23</v>
      </c>
      <c r="G344" s="25">
        <v>652</v>
      </c>
      <c r="H344" s="26">
        <f t="shared" si="8"/>
        <v>1897.63</v>
      </c>
      <c r="I344" s="26">
        <f t="shared" si="8"/>
        <v>2168.2</v>
      </c>
      <c r="J344" s="26">
        <f t="shared" si="8"/>
        <v>2462.4</v>
      </c>
      <c r="K344" s="26">
        <f t="shared" si="8"/>
        <v>2879.7</v>
      </c>
      <c r="L344" s="15">
        <v>0</v>
      </c>
      <c r="M344" s="15">
        <v>323.9</v>
      </c>
      <c r="N344" s="17"/>
      <c r="O344" s="18"/>
      <c r="P344" s="12"/>
      <c r="Q344" s="12"/>
    </row>
    <row r="345" spans="1:17" s="13" customFormat="1" ht="14.25" customHeight="1">
      <c r="A345" s="34">
        <v>44696</v>
      </c>
      <c r="B345" s="14">
        <v>0</v>
      </c>
      <c r="C345" s="25">
        <v>1089.4</v>
      </c>
      <c r="D345" s="25">
        <v>0</v>
      </c>
      <c r="E345" s="25">
        <v>251.7</v>
      </c>
      <c r="F345" s="25">
        <v>1106.17</v>
      </c>
      <c r="G345" s="25">
        <v>652</v>
      </c>
      <c r="H345" s="26">
        <f t="shared" si="8"/>
        <v>1836.5700000000002</v>
      </c>
      <c r="I345" s="26">
        <f t="shared" si="8"/>
        <v>2107.14</v>
      </c>
      <c r="J345" s="26">
        <f t="shared" si="8"/>
        <v>2401.3399999999997</v>
      </c>
      <c r="K345" s="26">
        <f t="shared" si="8"/>
        <v>2818.64</v>
      </c>
      <c r="L345" s="15">
        <v>0</v>
      </c>
      <c r="M345" s="15">
        <v>251.7</v>
      </c>
      <c r="N345" s="17"/>
      <c r="O345" s="18"/>
      <c r="P345" s="12"/>
      <c r="Q345" s="12"/>
    </row>
    <row r="346" spans="1:17" s="13" customFormat="1" ht="14.25" customHeight="1">
      <c r="A346" s="34">
        <v>44696</v>
      </c>
      <c r="B346" s="14">
        <v>1</v>
      </c>
      <c r="C346" s="25">
        <v>1102.19</v>
      </c>
      <c r="D346" s="25">
        <v>0</v>
      </c>
      <c r="E346" s="25">
        <v>318.21</v>
      </c>
      <c r="F346" s="25">
        <v>1118.96</v>
      </c>
      <c r="G346" s="25">
        <v>652</v>
      </c>
      <c r="H346" s="26">
        <f t="shared" si="8"/>
        <v>1849.3600000000001</v>
      </c>
      <c r="I346" s="26">
        <f t="shared" si="8"/>
        <v>2119.93</v>
      </c>
      <c r="J346" s="26">
        <f t="shared" si="8"/>
        <v>2414.1299999999997</v>
      </c>
      <c r="K346" s="26">
        <f t="shared" si="8"/>
        <v>2831.43</v>
      </c>
      <c r="L346" s="15">
        <v>0</v>
      </c>
      <c r="M346" s="15">
        <v>318.21</v>
      </c>
      <c r="N346" s="17"/>
      <c r="O346" s="18"/>
      <c r="P346" s="12"/>
      <c r="Q346" s="12"/>
    </row>
    <row r="347" spans="1:17" s="13" customFormat="1" ht="14.25" customHeight="1">
      <c r="A347" s="34">
        <v>44696</v>
      </c>
      <c r="B347" s="14">
        <v>2</v>
      </c>
      <c r="C347" s="25">
        <v>863.61</v>
      </c>
      <c r="D347" s="25">
        <v>0</v>
      </c>
      <c r="E347" s="25">
        <v>272.86</v>
      </c>
      <c r="F347" s="25">
        <v>880.38</v>
      </c>
      <c r="G347" s="25">
        <v>652</v>
      </c>
      <c r="H347" s="26">
        <f t="shared" si="8"/>
        <v>1610.7800000000002</v>
      </c>
      <c r="I347" s="26">
        <f t="shared" si="8"/>
        <v>1881.3500000000001</v>
      </c>
      <c r="J347" s="26">
        <f t="shared" si="8"/>
        <v>2175.5499999999997</v>
      </c>
      <c r="K347" s="26">
        <f t="shared" si="8"/>
        <v>2592.85</v>
      </c>
      <c r="L347" s="15">
        <v>0</v>
      </c>
      <c r="M347" s="15">
        <v>272.86</v>
      </c>
      <c r="N347" s="17"/>
      <c r="O347" s="18"/>
      <c r="P347" s="12"/>
      <c r="Q347" s="12"/>
    </row>
    <row r="348" spans="1:17" s="13" customFormat="1" ht="14.25" customHeight="1">
      <c r="A348" s="34">
        <v>44696</v>
      </c>
      <c r="B348" s="14">
        <v>3</v>
      </c>
      <c r="C348" s="25">
        <v>852.58</v>
      </c>
      <c r="D348" s="25">
        <v>0</v>
      </c>
      <c r="E348" s="25">
        <v>139.63</v>
      </c>
      <c r="F348" s="25">
        <v>869.35</v>
      </c>
      <c r="G348" s="25">
        <v>652</v>
      </c>
      <c r="H348" s="26">
        <f t="shared" si="8"/>
        <v>1599.75</v>
      </c>
      <c r="I348" s="26">
        <f t="shared" si="8"/>
        <v>1870.32</v>
      </c>
      <c r="J348" s="26">
        <f t="shared" si="8"/>
        <v>2164.52</v>
      </c>
      <c r="K348" s="26">
        <f t="shared" si="8"/>
        <v>2581.8199999999997</v>
      </c>
      <c r="L348" s="15">
        <v>0</v>
      </c>
      <c r="M348" s="15">
        <v>139.63</v>
      </c>
      <c r="N348" s="17"/>
      <c r="O348" s="18"/>
      <c r="P348" s="12"/>
      <c r="Q348" s="12"/>
    </row>
    <row r="349" spans="1:17" s="13" customFormat="1" ht="14.25" customHeight="1">
      <c r="A349" s="34">
        <v>44696</v>
      </c>
      <c r="B349" s="14">
        <v>4</v>
      </c>
      <c r="C349" s="25">
        <v>850.11</v>
      </c>
      <c r="D349" s="25">
        <v>0</v>
      </c>
      <c r="E349" s="25">
        <v>143.85</v>
      </c>
      <c r="F349" s="25">
        <v>866.88</v>
      </c>
      <c r="G349" s="25">
        <v>652</v>
      </c>
      <c r="H349" s="26">
        <f t="shared" si="8"/>
        <v>1597.2800000000002</v>
      </c>
      <c r="I349" s="26">
        <f t="shared" si="8"/>
        <v>1867.8500000000001</v>
      </c>
      <c r="J349" s="26">
        <f t="shared" si="8"/>
        <v>2162.0499999999997</v>
      </c>
      <c r="K349" s="26">
        <f t="shared" si="8"/>
        <v>2579.35</v>
      </c>
      <c r="L349" s="15">
        <v>0</v>
      </c>
      <c r="M349" s="15">
        <v>143.85</v>
      </c>
      <c r="N349" s="17"/>
      <c r="O349" s="18"/>
      <c r="P349" s="12"/>
      <c r="Q349" s="12"/>
    </row>
    <row r="350" spans="1:17" s="13" customFormat="1" ht="14.25" customHeight="1">
      <c r="A350" s="34">
        <v>44696</v>
      </c>
      <c r="B350" s="14">
        <v>5</v>
      </c>
      <c r="C350" s="25">
        <v>836.63</v>
      </c>
      <c r="D350" s="25">
        <v>0</v>
      </c>
      <c r="E350" s="25">
        <v>76.3</v>
      </c>
      <c r="F350" s="25">
        <v>853.4</v>
      </c>
      <c r="G350" s="25">
        <v>652</v>
      </c>
      <c r="H350" s="26">
        <f t="shared" si="8"/>
        <v>1583.8000000000002</v>
      </c>
      <c r="I350" s="26">
        <f t="shared" si="8"/>
        <v>1854.3700000000001</v>
      </c>
      <c r="J350" s="26">
        <f t="shared" si="8"/>
        <v>2148.57</v>
      </c>
      <c r="K350" s="26">
        <f t="shared" si="8"/>
        <v>2565.87</v>
      </c>
      <c r="L350" s="15">
        <v>0</v>
      </c>
      <c r="M350" s="15">
        <v>76.3</v>
      </c>
      <c r="N350" s="17"/>
      <c r="O350" s="18"/>
      <c r="P350" s="12"/>
      <c r="Q350" s="12"/>
    </row>
    <row r="351" spans="1:17" s="13" customFormat="1" ht="14.25" customHeight="1">
      <c r="A351" s="34">
        <v>44696</v>
      </c>
      <c r="B351" s="14">
        <v>6</v>
      </c>
      <c r="C351" s="25">
        <v>856.28</v>
      </c>
      <c r="D351" s="25">
        <v>0</v>
      </c>
      <c r="E351" s="25">
        <v>46.61</v>
      </c>
      <c r="F351" s="25">
        <v>873.05</v>
      </c>
      <c r="G351" s="25">
        <v>652</v>
      </c>
      <c r="H351" s="26">
        <f t="shared" si="8"/>
        <v>1603.45</v>
      </c>
      <c r="I351" s="26">
        <f t="shared" si="8"/>
        <v>1874.02</v>
      </c>
      <c r="J351" s="26">
        <f t="shared" si="8"/>
        <v>2168.22</v>
      </c>
      <c r="K351" s="26">
        <f t="shared" si="8"/>
        <v>2585.52</v>
      </c>
      <c r="L351" s="15">
        <v>0</v>
      </c>
      <c r="M351" s="15">
        <v>46.61</v>
      </c>
      <c r="N351" s="17"/>
      <c r="O351" s="18"/>
      <c r="P351" s="12"/>
      <c r="Q351" s="12"/>
    </row>
    <row r="352" spans="1:17" s="13" customFormat="1" ht="14.25" customHeight="1">
      <c r="A352" s="34">
        <v>44696</v>
      </c>
      <c r="B352" s="14">
        <v>7</v>
      </c>
      <c r="C352" s="25">
        <v>874.82</v>
      </c>
      <c r="D352" s="25">
        <v>0</v>
      </c>
      <c r="E352" s="25">
        <v>48.84</v>
      </c>
      <c r="F352" s="25">
        <v>891.59</v>
      </c>
      <c r="G352" s="25">
        <v>652</v>
      </c>
      <c r="H352" s="26">
        <f t="shared" si="8"/>
        <v>1621.9900000000002</v>
      </c>
      <c r="I352" s="26">
        <f t="shared" si="8"/>
        <v>1892.5600000000002</v>
      </c>
      <c r="J352" s="26">
        <f t="shared" si="8"/>
        <v>2186.7599999999998</v>
      </c>
      <c r="K352" s="26">
        <f t="shared" si="8"/>
        <v>2604.06</v>
      </c>
      <c r="L352" s="15">
        <v>0</v>
      </c>
      <c r="M352" s="15">
        <v>48.84</v>
      </c>
      <c r="N352" s="17"/>
      <c r="O352" s="18"/>
      <c r="P352" s="12"/>
      <c r="Q352" s="12"/>
    </row>
    <row r="353" spans="1:17" s="13" customFormat="1" ht="14.25" customHeight="1">
      <c r="A353" s="34">
        <v>44696</v>
      </c>
      <c r="B353" s="14">
        <v>8</v>
      </c>
      <c r="C353" s="25">
        <v>868.8</v>
      </c>
      <c r="D353" s="25">
        <v>0</v>
      </c>
      <c r="E353" s="25">
        <v>42.81</v>
      </c>
      <c r="F353" s="25">
        <v>885.57</v>
      </c>
      <c r="G353" s="25">
        <v>652</v>
      </c>
      <c r="H353" s="26">
        <f t="shared" si="8"/>
        <v>1615.97</v>
      </c>
      <c r="I353" s="26">
        <f t="shared" si="8"/>
        <v>1886.54</v>
      </c>
      <c r="J353" s="26">
        <f t="shared" si="8"/>
        <v>2180.74</v>
      </c>
      <c r="K353" s="26">
        <f t="shared" si="8"/>
        <v>2598.0399999999995</v>
      </c>
      <c r="L353" s="15">
        <v>0</v>
      </c>
      <c r="M353" s="15">
        <v>42.81</v>
      </c>
      <c r="N353" s="17"/>
      <c r="O353" s="18"/>
      <c r="P353" s="12"/>
      <c r="Q353" s="12"/>
    </row>
    <row r="354" spans="1:17" s="13" customFormat="1" ht="14.25" customHeight="1">
      <c r="A354" s="34">
        <v>44696</v>
      </c>
      <c r="B354" s="14">
        <v>9</v>
      </c>
      <c r="C354" s="25">
        <v>867.2</v>
      </c>
      <c r="D354" s="25">
        <v>0</v>
      </c>
      <c r="E354" s="25">
        <v>52.56</v>
      </c>
      <c r="F354" s="25">
        <v>883.97</v>
      </c>
      <c r="G354" s="25">
        <v>652</v>
      </c>
      <c r="H354" s="26">
        <f t="shared" si="8"/>
        <v>1614.3700000000001</v>
      </c>
      <c r="I354" s="26">
        <f t="shared" si="8"/>
        <v>1884.94</v>
      </c>
      <c r="J354" s="26">
        <f t="shared" si="8"/>
        <v>2179.14</v>
      </c>
      <c r="K354" s="26">
        <f t="shared" si="8"/>
        <v>2596.44</v>
      </c>
      <c r="L354" s="15">
        <v>0</v>
      </c>
      <c r="M354" s="15">
        <v>52.56</v>
      </c>
      <c r="N354" s="17"/>
      <c r="O354" s="18"/>
      <c r="P354" s="12"/>
      <c r="Q354" s="12"/>
    </row>
    <row r="355" spans="1:17" s="13" customFormat="1" ht="14.25" customHeight="1">
      <c r="A355" s="34">
        <v>44696</v>
      </c>
      <c r="B355" s="14">
        <v>10</v>
      </c>
      <c r="C355" s="25">
        <v>857.33</v>
      </c>
      <c r="D355" s="25">
        <v>0</v>
      </c>
      <c r="E355" s="25">
        <v>189.47</v>
      </c>
      <c r="F355" s="25">
        <v>874.1</v>
      </c>
      <c r="G355" s="25">
        <v>652</v>
      </c>
      <c r="H355" s="26">
        <f t="shared" si="8"/>
        <v>1604.5</v>
      </c>
      <c r="I355" s="26">
        <f t="shared" si="8"/>
        <v>1875.07</v>
      </c>
      <c r="J355" s="26">
        <f t="shared" si="8"/>
        <v>2169.27</v>
      </c>
      <c r="K355" s="26">
        <f t="shared" si="8"/>
        <v>2586.5699999999997</v>
      </c>
      <c r="L355" s="15">
        <v>0</v>
      </c>
      <c r="M355" s="15">
        <v>189.47</v>
      </c>
      <c r="N355" s="17"/>
      <c r="O355" s="18"/>
      <c r="P355" s="12"/>
      <c r="Q355" s="12"/>
    </row>
    <row r="356" spans="1:17" s="13" customFormat="1" ht="14.25" customHeight="1">
      <c r="A356" s="34">
        <v>44696</v>
      </c>
      <c r="B356" s="14">
        <v>11</v>
      </c>
      <c r="C356" s="25">
        <v>854.08</v>
      </c>
      <c r="D356" s="25">
        <v>0</v>
      </c>
      <c r="E356" s="25">
        <v>47.59</v>
      </c>
      <c r="F356" s="25">
        <v>870.85</v>
      </c>
      <c r="G356" s="25">
        <v>652</v>
      </c>
      <c r="H356" s="26">
        <f t="shared" si="8"/>
        <v>1601.25</v>
      </c>
      <c r="I356" s="26">
        <f t="shared" si="8"/>
        <v>1871.82</v>
      </c>
      <c r="J356" s="26">
        <f t="shared" si="8"/>
        <v>2166.02</v>
      </c>
      <c r="K356" s="26">
        <f t="shared" si="8"/>
        <v>2583.3199999999997</v>
      </c>
      <c r="L356" s="15">
        <v>0</v>
      </c>
      <c r="M356" s="15">
        <v>47.59</v>
      </c>
      <c r="N356" s="17"/>
      <c r="O356" s="18"/>
      <c r="P356" s="12"/>
      <c r="Q356" s="12"/>
    </row>
    <row r="357" spans="1:17" s="13" customFormat="1" ht="14.25" customHeight="1">
      <c r="A357" s="34">
        <v>44696</v>
      </c>
      <c r="B357" s="14">
        <v>12</v>
      </c>
      <c r="C357" s="25">
        <v>836.52</v>
      </c>
      <c r="D357" s="25">
        <v>0</v>
      </c>
      <c r="E357" s="25">
        <v>167.73</v>
      </c>
      <c r="F357" s="25">
        <v>853.29</v>
      </c>
      <c r="G357" s="25">
        <v>652</v>
      </c>
      <c r="H357" s="26">
        <f t="shared" si="8"/>
        <v>1583.69</v>
      </c>
      <c r="I357" s="26">
        <f t="shared" si="8"/>
        <v>1854.26</v>
      </c>
      <c r="J357" s="26">
        <f t="shared" si="8"/>
        <v>2148.4599999999996</v>
      </c>
      <c r="K357" s="26">
        <f t="shared" si="8"/>
        <v>2565.7599999999998</v>
      </c>
      <c r="L357" s="15">
        <v>0</v>
      </c>
      <c r="M357" s="15">
        <v>167.73</v>
      </c>
      <c r="N357" s="17"/>
      <c r="O357" s="18"/>
      <c r="P357" s="12"/>
      <c r="Q357" s="12"/>
    </row>
    <row r="358" spans="1:17" s="13" customFormat="1" ht="14.25" customHeight="1">
      <c r="A358" s="34">
        <v>44696</v>
      </c>
      <c r="B358" s="14">
        <v>13</v>
      </c>
      <c r="C358" s="25">
        <v>591.25</v>
      </c>
      <c r="D358" s="25">
        <v>0</v>
      </c>
      <c r="E358" s="25">
        <v>518.84</v>
      </c>
      <c r="F358" s="25">
        <v>608.02</v>
      </c>
      <c r="G358" s="25">
        <v>652</v>
      </c>
      <c r="H358" s="26">
        <f t="shared" si="8"/>
        <v>1338.42</v>
      </c>
      <c r="I358" s="26">
        <f t="shared" si="8"/>
        <v>1608.99</v>
      </c>
      <c r="J358" s="26">
        <f t="shared" si="8"/>
        <v>1903.19</v>
      </c>
      <c r="K358" s="26">
        <f t="shared" si="8"/>
        <v>2320.49</v>
      </c>
      <c r="L358" s="15">
        <v>0</v>
      </c>
      <c r="M358" s="15">
        <v>518.84</v>
      </c>
      <c r="N358" s="17"/>
      <c r="O358" s="18"/>
      <c r="P358" s="12"/>
      <c r="Q358" s="12"/>
    </row>
    <row r="359" spans="1:17" s="13" customFormat="1" ht="14.25" customHeight="1">
      <c r="A359" s="34">
        <v>44696</v>
      </c>
      <c r="B359" s="14">
        <v>14</v>
      </c>
      <c r="C359" s="25">
        <v>822.97</v>
      </c>
      <c r="D359" s="25">
        <v>0</v>
      </c>
      <c r="E359" s="25">
        <v>195.99</v>
      </c>
      <c r="F359" s="25">
        <v>839.74</v>
      </c>
      <c r="G359" s="25">
        <v>652</v>
      </c>
      <c r="H359" s="26">
        <f t="shared" si="8"/>
        <v>1570.14</v>
      </c>
      <c r="I359" s="26">
        <f t="shared" si="8"/>
        <v>1840.71</v>
      </c>
      <c r="J359" s="26">
        <f t="shared" si="8"/>
        <v>2134.91</v>
      </c>
      <c r="K359" s="26">
        <f t="shared" si="8"/>
        <v>2552.2099999999996</v>
      </c>
      <c r="L359" s="15">
        <v>0</v>
      </c>
      <c r="M359" s="15">
        <v>195.99</v>
      </c>
      <c r="N359" s="17"/>
      <c r="O359" s="18"/>
      <c r="P359" s="12"/>
      <c r="Q359" s="12"/>
    </row>
    <row r="360" spans="1:17" s="13" customFormat="1" ht="14.25" customHeight="1">
      <c r="A360" s="34">
        <v>44696</v>
      </c>
      <c r="B360" s="14">
        <v>15</v>
      </c>
      <c r="C360" s="25">
        <v>839.2</v>
      </c>
      <c r="D360" s="25">
        <v>0</v>
      </c>
      <c r="E360" s="25">
        <v>785.6</v>
      </c>
      <c r="F360" s="25">
        <v>855.97</v>
      </c>
      <c r="G360" s="25">
        <v>652</v>
      </c>
      <c r="H360" s="26">
        <f t="shared" si="8"/>
        <v>1586.3700000000001</v>
      </c>
      <c r="I360" s="26">
        <f t="shared" si="8"/>
        <v>1856.94</v>
      </c>
      <c r="J360" s="26">
        <f t="shared" si="8"/>
        <v>2151.14</v>
      </c>
      <c r="K360" s="26">
        <f t="shared" si="8"/>
        <v>2568.44</v>
      </c>
      <c r="L360" s="15">
        <v>0</v>
      </c>
      <c r="M360" s="15">
        <v>785.6</v>
      </c>
      <c r="N360" s="17"/>
      <c r="O360" s="18"/>
      <c r="P360" s="12"/>
      <c r="Q360" s="12"/>
    </row>
    <row r="361" spans="1:17" s="13" customFormat="1" ht="14.25" customHeight="1">
      <c r="A361" s="34">
        <v>44696</v>
      </c>
      <c r="B361" s="14">
        <v>16</v>
      </c>
      <c r="C361" s="25">
        <v>869.13</v>
      </c>
      <c r="D361" s="25">
        <v>0</v>
      </c>
      <c r="E361" s="25">
        <v>243.17</v>
      </c>
      <c r="F361" s="25">
        <v>885.9</v>
      </c>
      <c r="G361" s="25">
        <v>652</v>
      </c>
      <c r="H361" s="26">
        <f t="shared" si="8"/>
        <v>1616.3000000000002</v>
      </c>
      <c r="I361" s="26">
        <f t="shared" si="8"/>
        <v>1886.8700000000001</v>
      </c>
      <c r="J361" s="26">
        <f t="shared" si="8"/>
        <v>2181.07</v>
      </c>
      <c r="K361" s="26">
        <f t="shared" si="8"/>
        <v>2598.37</v>
      </c>
      <c r="L361" s="15">
        <v>0</v>
      </c>
      <c r="M361" s="15">
        <v>243.17</v>
      </c>
      <c r="N361" s="17"/>
      <c r="O361" s="18"/>
      <c r="P361" s="12"/>
      <c r="Q361" s="12"/>
    </row>
    <row r="362" spans="1:17" s="13" customFormat="1" ht="14.25" customHeight="1">
      <c r="A362" s="34">
        <v>44696</v>
      </c>
      <c r="B362" s="14">
        <v>17</v>
      </c>
      <c r="C362" s="25">
        <v>888</v>
      </c>
      <c r="D362" s="25">
        <v>0</v>
      </c>
      <c r="E362" s="25">
        <v>78.66</v>
      </c>
      <c r="F362" s="25">
        <v>904.77</v>
      </c>
      <c r="G362" s="25">
        <v>652</v>
      </c>
      <c r="H362" s="26">
        <f t="shared" si="8"/>
        <v>1635.17</v>
      </c>
      <c r="I362" s="26">
        <f t="shared" si="8"/>
        <v>1905.74</v>
      </c>
      <c r="J362" s="26">
        <f t="shared" si="8"/>
        <v>2199.94</v>
      </c>
      <c r="K362" s="26">
        <f t="shared" si="8"/>
        <v>2617.24</v>
      </c>
      <c r="L362" s="15">
        <v>0</v>
      </c>
      <c r="M362" s="15">
        <v>78.66</v>
      </c>
      <c r="N362" s="17"/>
      <c r="O362" s="18"/>
      <c r="P362" s="12"/>
      <c r="Q362" s="12"/>
    </row>
    <row r="363" spans="1:17" s="13" customFormat="1" ht="14.25" customHeight="1">
      <c r="A363" s="34">
        <v>44696</v>
      </c>
      <c r="B363" s="14">
        <v>18</v>
      </c>
      <c r="C363" s="25">
        <v>1236.05</v>
      </c>
      <c r="D363" s="25">
        <v>0</v>
      </c>
      <c r="E363" s="25">
        <v>405.89</v>
      </c>
      <c r="F363" s="25">
        <v>1252.82</v>
      </c>
      <c r="G363" s="25">
        <v>652</v>
      </c>
      <c r="H363" s="26">
        <f t="shared" si="8"/>
        <v>1983.22</v>
      </c>
      <c r="I363" s="26">
        <f t="shared" si="8"/>
        <v>2253.79</v>
      </c>
      <c r="J363" s="26">
        <f t="shared" si="8"/>
        <v>2547.99</v>
      </c>
      <c r="K363" s="26">
        <f t="shared" si="8"/>
        <v>2965.2899999999995</v>
      </c>
      <c r="L363" s="15">
        <v>0</v>
      </c>
      <c r="M363" s="15">
        <v>405.89</v>
      </c>
      <c r="N363" s="17"/>
      <c r="O363" s="18"/>
      <c r="P363" s="12"/>
      <c r="Q363" s="12"/>
    </row>
    <row r="364" spans="1:17" s="13" customFormat="1" ht="14.25" customHeight="1">
      <c r="A364" s="34">
        <v>44696</v>
      </c>
      <c r="B364" s="14">
        <v>19</v>
      </c>
      <c r="C364" s="25">
        <v>1559.85</v>
      </c>
      <c r="D364" s="25">
        <v>0</v>
      </c>
      <c r="E364" s="25">
        <v>408.36</v>
      </c>
      <c r="F364" s="25">
        <v>1576.62</v>
      </c>
      <c r="G364" s="25">
        <v>652</v>
      </c>
      <c r="H364" s="26">
        <f t="shared" si="8"/>
        <v>2307.0199999999995</v>
      </c>
      <c r="I364" s="26">
        <f t="shared" si="8"/>
        <v>2577.5899999999997</v>
      </c>
      <c r="J364" s="26">
        <f t="shared" si="8"/>
        <v>2871.7899999999995</v>
      </c>
      <c r="K364" s="26">
        <f t="shared" si="8"/>
        <v>3289.0899999999997</v>
      </c>
      <c r="L364" s="15">
        <v>0</v>
      </c>
      <c r="M364" s="15">
        <v>408.36</v>
      </c>
      <c r="N364" s="17"/>
      <c r="O364" s="18"/>
      <c r="P364" s="12"/>
      <c r="Q364" s="12"/>
    </row>
    <row r="365" spans="1:17" s="13" customFormat="1" ht="14.25" customHeight="1">
      <c r="A365" s="34">
        <v>44696</v>
      </c>
      <c r="B365" s="14">
        <v>20</v>
      </c>
      <c r="C365" s="25">
        <v>1835.24</v>
      </c>
      <c r="D365" s="25">
        <v>0</v>
      </c>
      <c r="E365" s="25">
        <v>120.2</v>
      </c>
      <c r="F365" s="25">
        <v>1852.01</v>
      </c>
      <c r="G365" s="25">
        <v>652</v>
      </c>
      <c r="H365" s="26">
        <f t="shared" si="8"/>
        <v>2582.4099999999994</v>
      </c>
      <c r="I365" s="26">
        <f t="shared" si="8"/>
        <v>2852.9799999999996</v>
      </c>
      <c r="J365" s="26">
        <f t="shared" si="8"/>
        <v>3147.18</v>
      </c>
      <c r="K365" s="26">
        <f t="shared" si="8"/>
        <v>3564.4799999999996</v>
      </c>
      <c r="L365" s="15">
        <v>0</v>
      </c>
      <c r="M365" s="15">
        <v>120.2</v>
      </c>
      <c r="N365" s="17"/>
      <c r="O365" s="18"/>
      <c r="P365" s="12"/>
      <c r="Q365" s="12"/>
    </row>
    <row r="366" spans="1:17" s="13" customFormat="1" ht="14.25" customHeight="1">
      <c r="A366" s="34">
        <v>44696</v>
      </c>
      <c r="B366" s="14">
        <v>21</v>
      </c>
      <c r="C366" s="25">
        <v>1838.29</v>
      </c>
      <c r="D366" s="25">
        <v>0</v>
      </c>
      <c r="E366" s="25">
        <v>626.24</v>
      </c>
      <c r="F366" s="25">
        <v>1855.06</v>
      </c>
      <c r="G366" s="25">
        <v>652</v>
      </c>
      <c r="H366" s="26">
        <f t="shared" si="8"/>
        <v>2585.4599999999996</v>
      </c>
      <c r="I366" s="26">
        <f t="shared" si="8"/>
        <v>2856.0299999999997</v>
      </c>
      <c r="J366" s="26">
        <f t="shared" si="8"/>
        <v>3150.23</v>
      </c>
      <c r="K366" s="26">
        <f t="shared" si="8"/>
        <v>3567.5299999999997</v>
      </c>
      <c r="L366" s="15">
        <v>0</v>
      </c>
      <c r="M366" s="15">
        <v>626.24</v>
      </c>
      <c r="N366" s="17"/>
      <c r="O366" s="18"/>
      <c r="P366" s="12"/>
      <c r="Q366" s="12"/>
    </row>
    <row r="367" spans="1:17" s="13" customFormat="1" ht="14.25" customHeight="1">
      <c r="A367" s="34">
        <v>44696</v>
      </c>
      <c r="B367" s="14">
        <v>22</v>
      </c>
      <c r="C367" s="25">
        <v>1523.1</v>
      </c>
      <c r="D367" s="25">
        <v>0</v>
      </c>
      <c r="E367" s="25">
        <v>706.36</v>
      </c>
      <c r="F367" s="25">
        <v>1539.87</v>
      </c>
      <c r="G367" s="25">
        <v>652</v>
      </c>
      <c r="H367" s="26">
        <f t="shared" si="8"/>
        <v>2270.2699999999995</v>
      </c>
      <c r="I367" s="26">
        <f t="shared" si="8"/>
        <v>2540.8399999999997</v>
      </c>
      <c r="J367" s="26">
        <f t="shared" si="8"/>
        <v>2835.0399999999995</v>
      </c>
      <c r="K367" s="26">
        <f t="shared" si="8"/>
        <v>3252.3399999999997</v>
      </c>
      <c r="L367" s="15">
        <v>0</v>
      </c>
      <c r="M367" s="15">
        <v>706.36</v>
      </c>
      <c r="N367" s="17"/>
      <c r="O367" s="18"/>
      <c r="P367" s="12"/>
      <c r="Q367" s="12"/>
    </row>
    <row r="368" spans="1:17" s="13" customFormat="1" ht="14.25" customHeight="1">
      <c r="A368" s="34">
        <v>44696</v>
      </c>
      <c r="B368" s="14">
        <v>23</v>
      </c>
      <c r="C368" s="25">
        <v>1032.71</v>
      </c>
      <c r="D368" s="25">
        <v>0</v>
      </c>
      <c r="E368" s="25">
        <v>421.02</v>
      </c>
      <c r="F368" s="25">
        <v>1049.48</v>
      </c>
      <c r="G368" s="25">
        <v>652</v>
      </c>
      <c r="H368" s="26">
        <f t="shared" si="8"/>
        <v>1779.88</v>
      </c>
      <c r="I368" s="26">
        <f t="shared" si="8"/>
        <v>2050.45</v>
      </c>
      <c r="J368" s="26">
        <f t="shared" si="8"/>
        <v>2344.65</v>
      </c>
      <c r="K368" s="26">
        <f t="shared" si="8"/>
        <v>2761.95</v>
      </c>
      <c r="L368" s="15">
        <v>0</v>
      </c>
      <c r="M368" s="15">
        <v>421.02</v>
      </c>
      <c r="N368" s="17"/>
      <c r="O368" s="18"/>
      <c r="P368" s="12"/>
      <c r="Q368" s="12"/>
    </row>
    <row r="369" spans="1:17" s="13" customFormat="1" ht="14.25" customHeight="1">
      <c r="A369" s="34">
        <v>44697</v>
      </c>
      <c r="B369" s="14">
        <v>0</v>
      </c>
      <c r="C369" s="25">
        <v>1786.68</v>
      </c>
      <c r="D369" s="25">
        <v>0</v>
      </c>
      <c r="E369" s="25">
        <v>1061.17</v>
      </c>
      <c r="F369" s="25">
        <v>1803.45</v>
      </c>
      <c r="G369" s="25">
        <v>652</v>
      </c>
      <c r="H369" s="26">
        <f t="shared" si="8"/>
        <v>2533.85</v>
      </c>
      <c r="I369" s="26">
        <f t="shared" si="8"/>
        <v>2804.42</v>
      </c>
      <c r="J369" s="26">
        <f t="shared" si="8"/>
        <v>3098.6200000000003</v>
      </c>
      <c r="K369" s="26">
        <f t="shared" si="8"/>
        <v>3515.92</v>
      </c>
      <c r="L369" s="15">
        <v>0</v>
      </c>
      <c r="M369" s="15">
        <v>1061.17</v>
      </c>
      <c r="N369" s="17"/>
      <c r="O369" s="18"/>
      <c r="P369" s="12"/>
      <c r="Q369" s="12"/>
    </row>
    <row r="370" spans="1:17" s="13" customFormat="1" ht="14.25" customHeight="1">
      <c r="A370" s="34">
        <v>44697</v>
      </c>
      <c r="B370" s="14">
        <v>1</v>
      </c>
      <c r="C370" s="25">
        <v>1787.48</v>
      </c>
      <c r="D370" s="25">
        <v>0</v>
      </c>
      <c r="E370" s="25">
        <v>1868.34</v>
      </c>
      <c r="F370" s="25">
        <v>1804.25</v>
      </c>
      <c r="G370" s="25">
        <v>652</v>
      </c>
      <c r="H370" s="26">
        <f t="shared" si="8"/>
        <v>2534.6499999999996</v>
      </c>
      <c r="I370" s="26">
        <f t="shared" si="8"/>
        <v>2805.22</v>
      </c>
      <c r="J370" s="26">
        <f t="shared" si="8"/>
        <v>3099.4199999999996</v>
      </c>
      <c r="K370" s="26">
        <f t="shared" si="8"/>
        <v>3516.72</v>
      </c>
      <c r="L370" s="15">
        <v>0</v>
      </c>
      <c r="M370" s="15">
        <v>1868.34</v>
      </c>
      <c r="N370" s="17"/>
      <c r="O370" s="18"/>
      <c r="P370" s="12"/>
      <c r="Q370" s="12"/>
    </row>
    <row r="371" spans="1:17" s="13" customFormat="1" ht="14.25" customHeight="1">
      <c r="A371" s="34">
        <v>44697</v>
      </c>
      <c r="B371" s="14">
        <v>2</v>
      </c>
      <c r="C371" s="25">
        <v>1105.89</v>
      </c>
      <c r="D371" s="25">
        <v>0</v>
      </c>
      <c r="E371" s="25">
        <v>707.53</v>
      </c>
      <c r="F371" s="25">
        <v>1122.66</v>
      </c>
      <c r="G371" s="25">
        <v>652</v>
      </c>
      <c r="H371" s="26">
        <f t="shared" si="8"/>
        <v>1853.0600000000002</v>
      </c>
      <c r="I371" s="26">
        <f t="shared" si="8"/>
        <v>2123.63</v>
      </c>
      <c r="J371" s="26">
        <f t="shared" si="8"/>
        <v>2417.83</v>
      </c>
      <c r="K371" s="26">
        <f t="shared" si="8"/>
        <v>2835.1299999999997</v>
      </c>
      <c r="L371" s="15">
        <v>0</v>
      </c>
      <c r="M371" s="15">
        <v>707.53</v>
      </c>
      <c r="N371" s="17"/>
      <c r="O371" s="18"/>
      <c r="P371" s="12"/>
      <c r="Q371" s="12"/>
    </row>
    <row r="372" spans="1:17" s="13" customFormat="1" ht="14.25" customHeight="1">
      <c r="A372" s="34">
        <v>44697</v>
      </c>
      <c r="B372" s="14">
        <v>3</v>
      </c>
      <c r="C372" s="25">
        <v>1437.38</v>
      </c>
      <c r="D372" s="25">
        <v>0</v>
      </c>
      <c r="E372" s="25">
        <v>1497.92</v>
      </c>
      <c r="F372" s="25">
        <v>1454.15</v>
      </c>
      <c r="G372" s="25">
        <v>652</v>
      </c>
      <c r="H372" s="26">
        <f t="shared" si="8"/>
        <v>2184.5499999999997</v>
      </c>
      <c r="I372" s="26">
        <f t="shared" si="8"/>
        <v>2455.12</v>
      </c>
      <c r="J372" s="26">
        <f t="shared" si="8"/>
        <v>2749.32</v>
      </c>
      <c r="K372" s="26">
        <f t="shared" si="8"/>
        <v>3166.62</v>
      </c>
      <c r="L372" s="15">
        <v>0</v>
      </c>
      <c r="M372" s="15">
        <v>1497.92</v>
      </c>
      <c r="N372" s="17"/>
      <c r="O372" s="18"/>
      <c r="P372" s="12"/>
      <c r="Q372" s="12"/>
    </row>
    <row r="373" spans="1:17" s="13" customFormat="1" ht="14.25" customHeight="1">
      <c r="A373" s="34">
        <v>44697</v>
      </c>
      <c r="B373" s="14">
        <v>4</v>
      </c>
      <c r="C373" s="25">
        <v>979.48</v>
      </c>
      <c r="D373" s="25">
        <v>0</v>
      </c>
      <c r="E373" s="25">
        <v>1019.71</v>
      </c>
      <c r="F373" s="25">
        <v>996.25</v>
      </c>
      <c r="G373" s="25">
        <v>652</v>
      </c>
      <c r="H373" s="26">
        <f t="shared" si="8"/>
        <v>1726.65</v>
      </c>
      <c r="I373" s="26">
        <f t="shared" si="8"/>
        <v>1997.22</v>
      </c>
      <c r="J373" s="26">
        <f t="shared" si="8"/>
        <v>2291.4199999999996</v>
      </c>
      <c r="K373" s="26">
        <f t="shared" si="8"/>
        <v>2708.72</v>
      </c>
      <c r="L373" s="15">
        <v>0</v>
      </c>
      <c r="M373" s="15">
        <v>1019.71</v>
      </c>
      <c r="N373" s="17"/>
      <c r="O373" s="18"/>
      <c r="P373" s="12"/>
      <c r="Q373" s="12"/>
    </row>
    <row r="374" spans="1:17" s="13" customFormat="1" ht="14.25" customHeight="1">
      <c r="A374" s="34">
        <v>44697</v>
      </c>
      <c r="B374" s="14">
        <v>5</v>
      </c>
      <c r="C374" s="25">
        <v>870.8</v>
      </c>
      <c r="D374" s="25">
        <v>0</v>
      </c>
      <c r="E374" s="25">
        <v>42.24</v>
      </c>
      <c r="F374" s="25">
        <v>887.57</v>
      </c>
      <c r="G374" s="25">
        <v>652</v>
      </c>
      <c r="H374" s="26">
        <f t="shared" si="8"/>
        <v>1617.97</v>
      </c>
      <c r="I374" s="26">
        <f t="shared" si="8"/>
        <v>1888.54</v>
      </c>
      <c r="J374" s="26">
        <f t="shared" si="8"/>
        <v>2182.74</v>
      </c>
      <c r="K374" s="26">
        <f t="shared" si="8"/>
        <v>2600.0399999999995</v>
      </c>
      <c r="L374" s="15">
        <v>0</v>
      </c>
      <c r="M374" s="15">
        <v>42.24</v>
      </c>
      <c r="N374" s="17"/>
      <c r="O374" s="18"/>
      <c r="P374" s="12"/>
      <c r="Q374" s="12"/>
    </row>
    <row r="375" spans="1:17" s="13" customFormat="1" ht="14.25" customHeight="1">
      <c r="A375" s="34">
        <v>44697</v>
      </c>
      <c r="B375" s="14">
        <v>6</v>
      </c>
      <c r="C375" s="25">
        <v>1278.13</v>
      </c>
      <c r="D375" s="25">
        <v>0</v>
      </c>
      <c r="E375" s="25">
        <v>408.55</v>
      </c>
      <c r="F375" s="25">
        <v>1294.9</v>
      </c>
      <c r="G375" s="25">
        <v>652</v>
      </c>
      <c r="H375" s="26">
        <f t="shared" si="8"/>
        <v>2025.3000000000002</v>
      </c>
      <c r="I375" s="26">
        <f t="shared" si="8"/>
        <v>2295.87</v>
      </c>
      <c r="J375" s="26">
        <f t="shared" si="8"/>
        <v>2590.07</v>
      </c>
      <c r="K375" s="26">
        <f t="shared" si="8"/>
        <v>3007.37</v>
      </c>
      <c r="L375" s="15">
        <v>0</v>
      </c>
      <c r="M375" s="15">
        <v>408.55</v>
      </c>
      <c r="N375" s="17"/>
      <c r="O375" s="18"/>
      <c r="P375" s="12"/>
      <c r="Q375" s="12"/>
    </row>
    <row r="376" spans="1:17" s="13" customFormat="1" ht="14.25" customHeight="1">
      <c r="A376" s="34">
        <v>44697</v>
      </c>
      <c r="B376" s="14">
        <v>7</v>
      </c>
      <c r="C376" s="25">
        <v>1377.28</v>
      </c>
      <c r="D376" s="25">
        <v>0</v>
      </c>
      <c r="E376" s="25">
        <v>497.48</v>
      </c>
      <c r="F376" s="25">
        <v>1394.05</v>
      </c>
      <c r="G376" s="25">
        <v>652</v>
      </c>
      <c r="H376" s="26">
        <f t="shared" si="8"/>
        <v>2124.45</v>
      </c>
      <c r="I376" s="26">
        <f t="shared" si="8"/>
        <v>2395.02</v>
      </c>
      <c r="J376" s="26">
        <f t="shared" si="8"/>
        <v>2689.22</v>
      </c>
      <c r="K376" s="26">
        <f t="shared" si="8"/>
        <v>3106.52</v>
      </c>
      <c r="L376" s="15">
        <v>0</v>
      </c>
      <c r="M376" s="15">
        <v>497.48</v>
      </c>
      <c r="N376" s="17"/>
      <c r="O376" s="18"/>
      <c r="P376" s="12"/>
      <c r="Q376" s="12"/>
    </row>
    <row r="377" spans="1:17" s="13" customFormat="1" ht="14.25" customHeight="1">
      <c r="A377" s="34">
        <v>44697</v>
      </c>
      <c r="B377" s="14">
        <v>8</v>
      </c>
      <c r="C377" s="25">
        <v>1315.96</v>
      </c>
      <c r="D377" s="25">
        <v>0</v>
      </c>
      <c r="E377" s="25">
        <v>366.52</v>
      </c>
      <c r="F377" s="25">
        <v>1332.73</v>
      </c>
      <c r="G377" s="25">
        <v>652</v>
      </c>
      <c r="H377" s="26">
        <f t="shared" si="8"/>
        <v>2063.1299999999997</v>
      </c>
      <c r="I377" s="26">
        <f t="shared" si="8"/>
        <v>2333.7</v>
      </c>
      <c r="J377" s="26">
        <f t="shared" si="8"/>
        <v>2627.9</v>
      </c>
      <c r="K377" s="26">
        <f t="shared" si="8"/>
        <v>3045.2</v>
      </c>
      <c r="L377" s="15">
        <v>0</v>
      </c>
      <c r="M377" s="15">
        <v>366.52</v>
      </c>
      <c r="N377" s="17"/>
      <c r="O377" s="18"/>
      <c r="P377" s="12"/>
      <c r="Q377" s="12"/>
    </row>
    <row r="378" spans="1:17" s="13" customFormat="1" ht="14.25" customHeight="1">
      <c r="A378" s="34">
        <v>44697</v>
      </c>
      <c r="B378" s="14">
        <v>9</v>
      </c>
      <c r="C378" s="25">
        <v>1729.91</v>
      </c>
      <c r="D378" s="25">
        <v>0</v>
      </c>
      <c r="E378" s="25">
        <v>712.13</v>
      </c>
      <c r="F378" s="25">
        <v>1746.68</v>
      </c>
      <c r="G378" s="25">
        <v>652</v>
      </c>
      <c r="H378" s="26">
        <f t="shared" si="8"/>
        <v>2477.0799999999995</v>
      </c>
      <c r="I378" s="26">
        <f t="shared" si="8"/>
        <v>2747.6499999999996</v>
      </c>
      <c r="J378" s="26">
        <f t="shared" si="8"/>
        <v>3041.85</v>
      </c>
      <c r="K378" s="26">
        <f t="shared" si="8"/>
        <v>3459.1499999999996</v>
      </c>
      <c r="L378" s="15">
        <v>0</v>
      </c>
      <c r="M378" s="15">
        <v>712.13</v>
      </c>
      <c r="N378" s="17"/>
      <c r="O378" s="18"/>
      <c r="P378" s="12"/>
      <c r="Q378" s="12"/>
    </row>
    <row r="379" spans="1:17" s="13" customFormat="1" ht="14.25" customHeight="1">
      <c r="A379" s="34">
        <v>44697</v>
      </c>
      <c r="B379" s="14">
        <v>10</v>
      </c>
      <c r="C379" s="25">
        <v>1294.17</v>
      </c>
      <c r="D379" s="25">
        <v>0</v>
      </c>
      <c r="E379" s="25">
        <v>367.91</v>
      </c>
      <c r="F379" s="25">
        <v>1310.94</v>
      </c>
      <c r="G379" s="25">
        <v>652</v>
      </c>
      <c r="H379" s="26">
        <f t="shared" si="8"/>
        <v>2041.3400000000001</v>
      </c>
      <c r="I379" s="26">
        <f t="shared" si="8"/>
        <v>2311.91</v>
      </c>
      <c r="J379" s="26">
        <f t="shared" si="8"/>
        <v>2606.11</v>
      </c>
      <c r="K379" s="26">
        <f t="shared" si="8"/>
        <v>3023.41</v>
      </c>
      <c r="L379" s="15">
        <v>0</v>
      </c>
      <c r="M379" s="15">
        <v>367.91</v>
      </c>
      <c r="N379" s="17"/>
      <c r="O379" s="18"/>
      <c r="P379" s="12"/>
      <c r="Q379" s="12"/>
    </row>
    <row r="380" spans="1:17" s="13" customFormat="1" ht="14.25" customHeight="1">
      <c r="A380" s="34">
        <v>44697</v>
      </c>
      <c r="B380" s="14">
        <v>11</v>
      </c>
      <c r="C380" s="25">
        <v>1282.24</v>
      </c>
      <c r="D380" s="25">
        <v>0</v>
      </c>
      <c r="E380" s="25">
        <v>426.81</v>
      </c>
      <c r="F380" s="25">
        <v>1299.01</v>
      </c>
      <c r="G380" s="25">
        <v>652</v>
      </c>
      <c r="H380" s="26">
        <f t="shared" si="8"/>
        <v>2029.41</v>
      </c>
      <c r="I380" s="26">
        <f t="shared" si="8"/>
        <v>2299.98</v>
      </c>
      <c r="J380" s="26">
        <f t="shared" si="8"/>
        <v>2594.18</v>
      </c>
      <c r="K380" s="26">
        <f t="shared" si="8"/>
        <v>3011.48</v>
      </c>
      <c r="L380" s="15">
        <v>0</v>
      </c>
      <c r="M380" s="15">
        <v>426.81</v>
      </c>
      <c r="N380" s="17"/>
      <c r="O380" s="18"/>
      <c r="P380" s="12"/>
      <c r="Q380" s="12"/>
    </row>
    <row r="381" spans="1:17" s="13" customFormat="1" ht="14.25" customHeight="1">
      <c r="A381" s="34">
        <v>44697</v>
      </c>
      <c r="B381" s="14">
        <v>12</v>
      </c>
      <c r="C381" s="25">
        <v>1092.98</v>
      </c>
      <c r="D381" s="25">
        <v>0</v>
      </c>
      <c r="E381" s="25">
        <v>234.09</v>
      </c>
      <c r="F381" s="25">
        <v>1109.75</v>
      </c>
      <c r="G381" s="25">
        <v>652</v>
      </c>
      <c r="H381" s="26">
        <f t="shared" si="8"/>
        <v>1840.15</v>
      </c>
      <c r="I381" s="26">
        <f t="shared" si="8"/>
        <v>2110.72</v>
      </c>
      <c r="J381" s="26">
        <f t="shared" si="8"/>
        <v>2404.9199999999996</v>
      </c>
      <c r="K381" s="26">
        <f t="shared" si="8"/>
        <v>2822.22</v>
      </c>
      <c r="L381" s="15">
        <v>0</v>
      </c>
      <c r="M381" s="15">
        <v>234.09</v>
      </c>
      <c r="N381" s="17"/>
      <c r="O381" s="18"/>
      <c r="P381" s="12"/>
      <c r="Q381" s="12"/>
    </row>
    <row r="382" spans="1:17" s="13" customFormat="1" ht="14.25" customHeight="1">
      <c r="A382" s="34">
        <v>44697</v>
      </c>
      <c r="B382" s="14">
        <v>13</v>
      </c>
      <c r="C382" s="25">
        <v>1196.27</v>
      </c>
      <c r="D382" s="25">
        <v>0</v>
      </c>
      <c r="E382" s="25">
        <v>309.41</v>
      </c>
      <c r="F382" s="25">
        <v>1213.04</v>
      </c>
      <c r="G382" s="25">
        <v>652</v>
      </c>
      <c r="H382" s="26">
        <f t="shared" si="8"/>
        <v>1943.44</v>
      </c>
      <c r="I382" s="26">
        <f t="shared" si="8"/>
        <v>2214.0099999999998</v>
      </c>
      <c r="J382" s="26">
        <f t="shared" si="8"/>
        <v>2508.2099999999996</v>
      </c>
      <c r="K382" s="26">
        <f t="shared" si="8"/>
        <v>2925.5099999999998</v>
      </c>
      <c r="L382" s="15">
        <v>0</v>
      </c>
      <c r="M382" s="15">
        <v>309.41</v>
      </c>
      <c r="N382" s="17"/>
      <c r="O382" s="18"/>
      <c r="P382" s="12"/>
      <c r="Q382" s="12"/>
    </row>
    <row r="383" spans="1:17" s="13" customFormat="1" ht="14.25" customHeight="1">
      <c r="A383" s="34">
        <v>44697</v>
      </c>
      <c r="B383" s="14">
        <v>14</v>
      </c>
      <c r="C383" s="25">
        <v>1259.44</v>
      </c>
      <c r="D383" s="25">
        <v>0</v>
      </c>
      <c r="E383" s="25">
        <v>328.33</v>
      </c>
      <c r="F383" s="25">
        <v>1276.21</v>
      </c>
      <c r="G383" s="25">
        <v>652</v>
      </c>
      <c r="H383" s="26">
        <f t="shared" si="8"/>
        <v>2006.6100000000001</v>
      </c>
      <c r="I383" s="26">
        <f t="shared" si="8"/>
        <v>2277.18</v>
      </c>
      <c r="J383" s="26">
        <f t="shared" si="8"/>
        <v>2571.3799999999997</v>
      </c>
      <c r="K383" s="26">
        <f t="shared" si="8"/>
        <v>2988.68</v>
      </c>
      <c r="L383" s="15">
        <v>0</v>
      </c>
      <c r="M383" s="15">
        <v>328.33</v>
      </c>
      <c r="N383" s="17"/>
      <c r="O383" s="18"/>
      <c r="P383" s="12"/>
      <c r="Q383" s="12"/>
    </row>
    <row r="384" spans="1:17" s="13" customFormat="1" ht="14.25" customHeight="1">
      <c r="A384" s="34">
        <v>44697</v>
      </c>
      <c r="B384" s="14">
        <v>15</v>
      </c>
      <c r="C384" s="25">
        <v>1258.99</v>
      </c>
      <c r="D384" s="25">
        <v>0</v>
      </c>
      <c r="E384" s="25">
        <v>338.76</v>
      </c>
      <c r="F384" s="25">
        <v>1275.76</v>
      </c>
      <c r="G384" s="25">
        <v>652</v>
      </c>
      <c r="H384" s="26">
        <f t="shared" si="8"/>
        <v>2006.16</v>
      </c>
      <c r="I384" s="26">
        <f t="shared" si="8"/>
        <v>2276.73</v>
      </c>
      <c r="J384" s="26">
        <f t="shared" si="8"/>
        <v>2570.93</v>
      </c>
      <c r="K384" s="26">
        <f t="shared" si="8"/>
        <v>2988.23</v>
      </c>
      <c r="L384" s="15">
        <v>0</v>
      </c>
      <c r="M384" s="15">
        <v>338.76</v>
      </c>
      <c r="N384" s="17"/>
      <c r="O384" s="18"/>
      <c r="P384" s="12"/>
      <c r="Q384" s="12"/>
    </row>
    <row r="385" spans="1:17" s="13" customFormat="1" ht="14.25" customHeight="1">
      <c r="A385" s="34">
        <v>44697</v>
      </c>
      <c r="B385" s="14">
        <v>16</v>
      </c>
      <c r="C385" s="25">
        <v>1277.48</v>
      </c>
      <c r="D385" s="25">
        <v>0</v>
      </c>
      <c r="E385" s="25">
        <v>213.91</v>
      </c>
      <c r="F385" s="25">
        <v>1294.25</v>
      </c>
      <c r="G385" s="25">
        <v>652</v>
      </c>
      <c r="H385" s="26">
        <f t="shared" si="8"/>
        <v>2024.65</v>
      </c>
      <c r="I385" s="26">
        <f t="shared" si="8"/>
        <v>2295.22</v>
      </c>
      <c r="J385" s="26">
        <f t="shared" si="8"/>
        <v>2589.4199999999996</v>
      </c>
      <c r="K385" s="26">
        <f t="shared" si="8"/>
        <v>3006.72</v>
      </c>
      <c r="L385" s="15">
        <v>0</v>
      </c>
      <c r="M385" s="15">
        <v>213.91</v>
      </c>
      <c r="N385" s="17"/>
      <c r="O385" s="18"/>
      <c r="P385" s="12"/>
      <c r="Q385" s="12"/>
    </row>
    <row r="386" spans="1:17" s="13" customFormat="1" ht="14.25" customHeight="1">
      <c r="A386" s="34">
        <v>44697</v>
      </c>
      <c r="B386" s="14">
        <v>17</v>
      </c>
      <c r="C386" s="25">
        <v>1290.14</v>
      </c>
      <c r="D386" s="25">
        <v>0</v>
      </c>
      <c r="E386" s="25">
        <v>256.41</v>
      </c>
      <c r="F386" s="25">
        <v>1306.91</v>
      </c>
      <c r="G386" s="25">
        <v>652</v>
      </c>
      <c r="H386" s="26">
        <f t="shared" si="8"/>
        <v>2037.3100000000002</v>
      </c>
      <c r="I386" s="26">
        <f t="shared" si="8"/>
        <v>2307.88</v>
      </c>
      <c r="J386" s="26">
        <f t="shared" si="8"/>
        <v>2602.08</v>
      </c>
      <c r="K386" s="26">
        <f t="shared" si="8"/>
        <v>3019.3799999999997</v>
      </c>
      <c r="L386" s="15">
        <v>0</v>
      </c>
      <c r="M386" s="15">
        <v>256.41</v>
      </c>
      <c r="N386" s="17"/>
      <c r="O386" s="18"/>
      <c r="P386" s="12"/>
      <c r="Q386" s="12"/>
    </row>
    <row r="387" spans="1:17" s="13" customFormat="1" ht="14.25" customHeight="1">
      <c r="A387" s="34">
        <v>44697</v>
      </c>
      <c r="B387" s="14">
        <v>18</v>
      </c>
      <c r="C387" s="25">
        <v>1385.87</v>
      </c>
      <c r="D387" s="25">
        <v>0</v>
      </c>
      <c r="E387" s="25">
        <v>507.04</v>
      </c>
      <c r="F387" s="25">
        <v>1402.64</v>
      </c>
      <c r="G387" s="25">
        <v>652</v>
      </c>
      <c r="H387" s="26">
        <f t="shared" si="8"/>
        <v>2133.0399999999995</v>
      </c>
      <c r="I387" s="26">
        <f t="shared" si="8"/>
        <v>2403.6099999999997</v>
      </c>
      <c r="J387" s="26">
        <f t="shared" si="8"/>
        <v>2697.81</v>
      </c>
      <c r="K387" s="26">
        <f t="shared" si="8"/>
        <v>3115.1099999999997</v>
      </c>
      <c r="L387" s="15">
        <v>0</v>
      </c>
      <c r="M387" s="15">
        <v>507.04</v>
      </c>
      <c r="N387" s="17"/>
      <c r="O387" s="18"/>
      <c r="P387" s="12"/>
      <c r="Q387" s="12"/>
    </row>
    <row r="388" spans="1:17" s="13" customFormat="1" ht="14.25" customHeight="1">
      <c r="A388" s="34">
        <v>44697</v>
      </c>
      <c r="B388" s="14">
        <v>19</v>
      </c>
      <c r="C388" s="25">
        <v>1613.21</v>
      </c>
      <c r="D388" s="25">
        <v>1.19</v>
      </c>
      <c r="E388" s="25">
        <v>0</v>
      </c>
      <c r="F388" s="25">
        <v>1629.98</v>
      </c>
      <c r="G388" s="25">
        <v>652</v>
      </c>
      <c r="H388" s="26">
        <f t="shared" si="8"/>
        <v>2360.3799999999997</v>
      </c>
      <c r="I388" s="26">
        <f t="shared" si="8"/>
        <v>2630.95</v>
      </c>
      <c r="J388" s="26">
        <f t="shared" si="8"/>
        <v>2925.15</v>
      </c>
      <c r="K388" s="26">
        <f t="shared" si="8"/>
        <v>3342.45</v>
      </c>
      <c r="L388" s="15">
        <v>1.19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44697</v>
      </c>
      <c r="B389" s="14">
        <v>20</v>
      </c>
      <c r="C389" s="25">
        <v>1806.07</v>
      </c>
      <c r="D389" s="25">
        <v>0</v>
      </c>
      <c r="E389" s="25">
        <v>179.79</v>
      </c>
      <c r="F389" s="25">
        <v>1822.84</v>
      </c>
      <c r="G389" s="25">
        <v>652</v>
      </c>
      <c r="H389" s="26">
        <f t="shared" si="8"/>
        <v>2553.2399999999993</v>
      </c>
      <c r="I389" s="26">
        <f t="shared" si="8"/>
        <v>2823.8099999999995</v>
      </c>
      <c r="J389" s="26">
        <f t="shared" si="8"/>
        <v>3118.0099999999998</v>
      </c>
      <c r="K389" s="26">
        <f t="shared" si="8"/>
        <v>3535.3099999999995</v>
      </c>
      <c r="L389" s="15">
        <v>0</v>
      </c>
      <c r="M389" s="15">
        <v>179.79</v>
      </c>
      <c r="N389" s="17"/>
      <c r="O389" s="18"/>
      <c r="P389" s="12"/>
      <c r="Q389" s="12"/>
    </row>
    <row r="390" spans="1:17" s="13" customFormat="1" ht="14.25" customHeight="1">
      <c r="A390" s="34">
        <v>44697</v>
      </c>
      <c r="B390" s="14">
        <v>21</v>
      </c>
      <c r="C390" s="25">
        <v>1828.74</v>
      </c>
      <c r="D390" s="25">
        <v>0</v>
      </c>
      <c r="E390" s="25">
        <v>344.2</v>
      </c>
      <c r="F390" s="25">
        <v>1845.51</v>
      </c>
      <c r="G390" s="25">
        <v>652</v>
      </c>
      <c r="H390" s="26">
        <f t="shared" si="8"/>
        <v>2575.9099999999994</v>
      </c>
      <c r="I390" s="26">
        <f t="shared" si="8"/>
        <v>2846.4799999999996</v>
      </c>
      <c r="J390" s="26">
        <f t="shared" si="8"/>
        <v>3140.68</v>
      </c>
      <c r="K390" s="26">
        <f t="shared" si="8"/>
        <v>3557.9799999999996</v>
      </c>
      <c r="L390" s="15">
        <v>0</v>
      </c>
      <c r="M390" s="15">
        <v>344.2</v>
      </c>
      <c r="N390" s="17"/>
      <c r="O390" s="18"/>
      <c r="P390" s="12"/>
      <c r="Q390" s="12"/>
    </row>
    <row r="391" spans="1:17" s="13" customFormat="1" ht="14.25" customHeight="1">
      <c r="A391" s="34">
        <v>44697</v>
      </c>
      <c r="B391" s="14">
        <v>22</v>
      </c>
      <c r="C391" s="25">
        <v>1789.4</v>
      </c>
      <c r="D391" s="25">
        <v>0</v>
      </c>
      <c r="E391" s="25">
        <v>775.48</v>
      </c>
      <c r="F391" s="25">
        <v>1806.17</v>
      </c>
      <c r="G391" s="25">
        <v>652</v>
      </c>
      <c r="H391" s="26">
        <f t="shared" si="8"/>
        <v>2536.5699999999997</v>
      </c>
      <c r="I391" s="26">
        <f t="shared" si="8"/>
        <v>2807.14</v>
      </c>
      <c r="J391" s="26">
        <f t="shared" si="8"/>
        <v>3101.3399999999997</v>
      </c>
      <c r="K391" s="26">
        <f t="shared" si="8"/>
        <v>3518.64</v>
      </c>
      <c r="L391" s="15">
        <v>0</v>
      </c>
      <c r="M391" s="15">
        <v>775.48</v>
      </c>
      <c r="N391" s="17"/>
      <c r="O391" s="18"/>
      <c r="P391" s="12"/>
      <c r="Q391" s="12"/>
    </row>
    <row r="392" spans="1:17" s="13" customFormat="1" ht="14.25" customHeight="1">
      <c r="A392" s="34">
        <v>44697</v>
      </c>
      <c r="B392" s="14">
        <v>23</v>
      </c>
      <c r="C392" s="25">
        <v>1201.76</v>
      </c>
      <c r="D392" s="25">
        <v>0</v>
      </c>
      <c r="E392" s="25">
        <v>512.38</v>
      </c>
      <c r="F392" s="25">
        <v>1218.53</v>
      </c>
      <c r="G392" s="25">
        <v>652</v>
      </c>
      <c r="H392" s="26">
        <f t="shared" si="8"/>
        <v>1948.93</v>
      </c>
      <c r="I392" s="26">
        <f t="shared" si="8"/>
        <v>2219.5</v>
      </c>
      <c r="J392" s="26">
        <f t="shared" si="8"/>
        <v>2513.7</v>
      </c>
      <c r="K392" s="26">
        <f t="shared" si="8"/>
        <v>2930.9999999999995</v>
      </c>
      <c r="L392" s="15">
        <v>0</v>
      </c>
      <c r="M392" s="15">
        <v>512.38</v>
      </c>
      <c r="N392" s="17"/>
      <c r="O392" s="18"/>
      <c r="P392" s="12"/>
      <c r="Q392" s="12"/>
    </row>
    <row r="393" spans="1:17" s="13" customFormat="1" ht="14.25" customHeight="1">
      <c r="A393" s="34">
        <v>44698</v>
      </c>
      <c r="B393" s="14">
        <v>0</v>
      </c>
      <c r="C393" s="25">
        <v>1859.32</v>
      </c>
      <c r="D393" s="25">
        <v>0</v>
      </c>
      <c r="E393" s="25">
        <v>1120.6</v>
      </c>
      <c r="F393" s="25">
        <v>1876.09</v>
      </c>
      <c r="G393" s="25">
        <v>652</v>
      </c>
      <c r="H393" s="26">
        <f t="shared" si="8"/>
        <v>2606.4899999999993</v>
      </c>
      <c r="I393" s="26">
        <f t="shared" si="8"/>
        <v>2877.0599999999995</v>
      </c>
      <c r="J393" s="26">
        <f t="shared" si="8"/>
        <v>3171.2599999999998</v>
      </c>
      <c r="K393" s="26">
        <f aca="true" t="shared" si="9" ref="K393:K456">SUM($C393,$G393,U$4,U$6)</f>
        <v>3588.5599999999995</v>
      </c>
      <c r="L393" s="15">
        <v>0</v>
      </c>
      <c r="M393" s="15">
        <v>1120.6</v>
      </c>
      <c r="N393" s="17"/>
      <c r="O393" s="18"/>
      <c r="P393" s="12"/>
      <c r="Q393" s="12"/>
    </row>
    <row r="394" spans="1:17" s="13" customFormat="1" ht="14.25" customHeight="1">
      <c r="A394" s="34">
        <v>44698</v>
      </c>
      <c r="B394" s="14">
        <v>1</v>
      </c>
      <c r="C394" s="25">
        <v>1859.15</v>
      </c>
      <c r="D394" s="25">
        <v>0</v>
      </c>
      <c r="E394" s="25">
        <v>1377.35</v>
      </c>
      <c r="F394" s="25">
        <v>1875.92</v>
      </c>
      <c r="G394" s="25">
        <v>652</v>
      </c>
      <c r="H394" s="26">
        <f aca="true" t="shared" si="10" ref="H394:K457">SUM($C394,$G394,R$4,R$6)</f>
        <v>2606.3199999999997</v>
      </c>
      <c r="I394" s="26">
        <f t="shared" si="10"/>
        <v>2876.89</v>
      </c>
      <c r="J394" s="26">
        <f t="shared" si="10"/>
        <v>3171.0899999999997</v>
      </c>
      <c r="K394" s="26">
        <f t="shared" si="9"/>
        <v>3588.39</v>
      </c>
      <c r="L394" s="15">
        <v>0</v>
      </c>
      <c r="M394" s="15">
        <v>1377.35</v>
      </c>
      <c r="N394" s="17"/>
      <c r="O394" s="18"/>
      <c r="P394" s="12"/>
      <c r="Q394" s="12"/>
    </row>
    <row r="395" spans="1:17" s="13" customFormat="1" ht="14.25" customHeight="1">
      <c r="A395" s="34">
        <v>44698</v>
      </c>
      <c r="B395" s="14">
        <v>2</v>
      </c>
      <c r="C395" s="25">
        <v>1459.3</v>
      </c>
      <c r="D395" s="25">
        <v>0</v>
      </c>
      <c r="E395" s="25">
        <v>1517.11</v>
      </c>
      <c r="F395" s="25">
        <v>1476.07</v>
      </c>
      <c r="G395" s="25">
        <v>652</v>
      </c>
      <c r="H395" s="26">
        <f t="shared" si="10"/>
        <v>2206.47</v>
      </c>
      <c r="I395" s="26">
        <f t="shared" si="10"/>
        <v>2477.04</v>
      </c>
      <c r="J395" s="26">
        <f t="shared" si="10"/>
        <v>2771.2400000000002</v>
      </c>
      <c r="K395" s="26">
        <f t="shared" si="9"/>
        <v>3188.54</v>
      </c>
      <c r="L395" s="15">
        <v>0</v>
      </c>
      <c r="M395" s="15">
        <v>1517.11</v>
      </c>
      <c r="N395" s="17"/>
      <c r="O395" s="18"/>
      <c r="P395" s="12"/>
      <c r="Q395" s="12"/>
    </row>
    <row r="396" spans="1:17" s="13" customFormat="1" ht="14.25" customHeight="1">
      <c r="A396" s="34">
        <v>44698</v>
      </c>
      <c r="B396" s="14">
        <v>3</v>
      </c>
      <c r="C396" s="25">
        <v>1129.97</v>
      </c>
      <c r="D396" s="25">
        <v>0</v>
      </c>
      <c r="E396" s="25">
        <v>1172.55</v>
      </c>
      <c r="F396" s="25">
        <v>1146.74</v>
      </c>
      <c r="G396" s="25">
        <v>652</v>
      </c>
      <c r="H396" s="26">
        <f t="shared" si="10"/>
        <v>1877.14</v>
      </c>
      <c r="I396" s="26">
        <f t="shared" si="10"/>
        <v>2147.71</v>
      </c>
      <c r="J396" s="26">
        <f t="shared" si="10"/>
        <v>2441.91</v>
      </c>
      <c r="K396" s="26">
        <f t="shared" si="9"/>
        <v>2859.2099999999996</v>
      </c>
      <c r="L396" s="15">
        <v>0</v>
      </c>
      <c r="M396" s="15">
        <v>1172.55</v>
      </c>
      <c r="N396" s="17"/>
      <c r="O396" s="18"/>
      <c r="P396" s="12"/>
      <c r="Q396" s="12"/>
    </row>
    <row r="397" spans="1:17" s="13" customFormat="1" ht="14.25" customHeight="1">
      <c r="A397" s="34">
        <v>44698</v>
      </c>
      <c r="B397" s="14">
        <v>4</v>
      </c>
      <c r="C397" s="25">
        <v>866.81</v>
      </c>
      <c r="D397" s="25">
        <v>0</v>
      </c>
      <c r="E397" s="25">
        <v>897.83</v>
      </c>
      <c r="F397" s="25">
        <v>883.58</v>
      </c>
      <c r="G397" s="25">
        <v>652</v>
      </c>
      <c r="H397" s="26">
        <f t="shared" si="10"/>
        <v>1613.98</v>
      </c>
      <c r="I397" s="26">
        <f t="shared" si="10"/>
        <v>1884.55</v>
      </c>
      <c r="J397" s="26">
        <f t="shared" si="10"/>
        <v>2178.7499999999995</v>
      </c>
      <c r="K397" s="26">
        <f t="shared" si="9"/>
        <v>2596.0499999999997</v>
      </c>
      <c r="L397" s="15">
        <v>0</v>
      </c>
      <c r="M397" s="15">
        <v>897.83</v>
      </c>
      <c r="N397" s="17"/>
      <c r="O397" s="18"/>
      <c r="P397" s="12"/>
      <c r="Q397" s="12"/>
    </row>
    <row r="398" spans="1:17" s="13" customFormat="1" ht="14.25" customHeight="1">
      <c r="A398" s="34">
        <v>44698</v>
      </c>
      <c r="B398" s="14">
        <v>5</v>
      </c>
      <c r="C398" s="25">
        <v>849.27</v>
      </c>
      <c r="D398" s="25">
        <v>0</v>
      </c>
      <c r="E398" s="25">
        <v>53.3</v>
      </c>
      <c r="F398" s="25">
        <v>866.04</v>
      </c>
      <c r="G398" s="25">
        <v>652</v>
      </c>
      <c r="H398" s="26">
        <f t="shared" si="10"/>
        <v>1596.44</v>
      </c>
      <c r="I398" s="26">
        <f t="shared" si="10"/>
        <v>1867.01</v>
      </c>
      <c r="J398" s="26">
        <f t="shared" si="10"/>
        <v>2161.2099999999996</v>
      </c>
      <c r="K398" s="26">
        <f t="shared" si="9"/>
        <v>2578.5099999999998</v>
      </c>
      <c r="L398" s="15">
        <v>0</v>
      </c>
      <c r="M398" s="15">
        <v>53.3</v>
      </c>
      <c r="N398" s="17"/>
      <c r="O398" s="18"/>
      <c r="P398" s="12"/>
      <c r="Q398" s="12"/>
    </row>
    <row r="399" spans="1:17" s="13" customFormat="1" ht="14.25" customHeight="1">
      <c r="A399" s="34">
        <v>44698</v>
      </c>
      <c r="B399" s="14">
        <v>6</v>
      </c>
      <c r="C399" s="25">
        <v>1246.65</v>
      </c>
      <c r="D399" s="25">
        <v>0</v>
      </c>
      <c r="E399" s="25">
        <v>1275.35</v>
      </c>
      <c r="F399" s="25">
        <v>1263.42</v>
      </c>
      <c r="G399" s="25">
        <v>652</v>
      </c>
      <c r="H399" s="26">
        <f t="shared" si="10"/>
        <v>1993.8200000000002</v>
      </c>
      <c r="I399" s="26">
        <f t="shared" si="10"/>
        <v>2264.39</v>
      </c>
      <c r="J399" s="26">
        <f t="shared" si="10"/>
        <v>2558.5899999999997</v>
      </c>
      <c r="K399" s="26">
        <f t="shared" si="9"/>
        <v>2975.89</v>
      </c>
      <c r="L399" s="15">
        <v>0</v>
      </c>
      <c r="M399" s="15">
        <v>1275.35</v>
      </c>
      <c r="N399" s="17"/>
      <c r="O399" s="18"/>
      <c r="P399" s="12"/>
      <c r="Q399" s="12"/>
    </row>
    <row r="400" spans="1:17" s="13" customFormat="1" ht="14.25" customHeight="1">
      <c r="A400" s="34">
        <v>44698</v>
      </c>
      <c r="B400" s="14">
        <v>7</v>
      </c>
      <c r="C400" s="25">
        <v>1274.03</v>
      </c>
      <c r="D400" s="25">
        <v>0</v>
      </c>
      <c r="E400" s="25">
        <v>184.7</v>
      </c>
      <c r="F400" s="25">
        <v>1290.8</v>
      </c>
      <c r="G400" s="25">
        <v>652</v>
      </c>
      <c r="H400" s="26">
        <f t="shared" si="10"/>
        <v>2021.2</v>
      </c>
      <c r="I400" s="26">
        <f t="shared" si="10"/>
        <v>2291.77</v>
      </c>
      <c r="J400" s="26">
        <f t="shared" si="10"/>
        <v>2585.97</v>
      </c>
      <c r="K400" s="26">
        <f t="shared" si="9"/>
        <v>3003.27</v>
      </c>
      <c r="L400" s="15">
        <v>0</v>
      </c>
      <c r="M400" s="15">
        <v>184.7</v>
      </c>
      <c r="N400" s="17"/>
      <c r="O400" s="18"/>
      <c r="P400" s="12"/>
      <c r="Q400" s="12"/>
    </row>
    <row r="401" spans="1:17" s="13" customFormat="1" ht="14.25" customHeight="1">
      <c r="A401" s="34">
        <v>44698</v>
      </c>
      <c r="B401" s="14">
        <v>8</v>
      </c>
      <c r="C401" s="25">
        <v>1517.14</v>
      </c>
      <c r="D401" s="25">
        <v>65.42</v>
      </c>
      <c r="E401" s="25">
        <v>0</v>
      </c>
      <c r="F401" s="25">
        <v>1533.91</v>
      </c>
      <c r="G401" s="25">
        <v>652</v>
      </c>
      <c r="H401" s="26">
        <f t="shared" si="10"/>
        <v>2264.31</v>
      </c>
      <c r="I401" s="26">
        <f t="shared" si="10"/>
        <v>2534.88</v>
      </c>
      <c r="J401" s="26">
        <f t="shared" si="10"/>
        <v>2829.0800000000004</v>
      </c>
      <c r="K401" s="26">
        <f t="shared" si="9"/>
        <v>3246.38</v>
      </c>
      <c r="L401" s="15">
        <v>65.42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44698</v>
      </c>
      <c r="B402" s="14">
        <v>9</v>
      </c>
      <c r="C402" s="25">
        <v>1672.4</v>
      </c>
      <c r="D402" s="25">
        <v>0</v>
      </c>
      <c r="E402" s="25">
        <v>22.72</v>
      </c>
      <c r="F402" s="25">
        <v>1689.17</v>
      </c>
      <c r="G402" s="25">
        <v>652</v>
      </c>
      <c r="H402" s="26">
        <f t="shared" si="10"/>
        <v>2419.5699999999997</v>
      </c>
      <c r="I402" s="26">
        <f t="shared" si="10"/>
        <v>2690.14</v>
      </c>
      <c r="J402" s="26">
        <f t="shared" si="10"/>
        <v>2984.3399999999997</v>
      </c>
      <c r="K402" s="26">
        <f t="shared" si="9"/>
        <v>3401.64</v>
      </c>
      <c r="L402" s="15">
        <v>0</v>
      </c>
      <c r="M402" s="15">
        <v>22.72</v>
      </c>
      <c r="N402" s="17"/>
      <c r="O402" s="18"/>
      <c r="P402" s="12"/>
      <c r="Q402" s="12"/>
    </row>
    <row r="403" spans="1:17" s="13" customFormat="1" ht="14.25" customHeight="1">
      <c r="A403" s="34">
        <v>44698</v>
      </c>
      <c r="B403" s="14">
        <v>10</v>
      </c>
      <c r="C403" s="25">
        <v>1409.96</v>
      </c>
      <c r="D403" s="25">
        <v>0</v>
      </c>
      <c r="E403" s="25">
        <v>397.58</v>
      </c>
      <c r="F403" s="25">
        <v>1426.73</v>
      </c>
      <c r="G403" s="25">
        <v>652</v>
      </c>
      <c r="H403" s="26">
        <f t="shared" si="10"/>
        <v>2157.1299999999997</v>
      </c>
      <c r="I403" s="26">
        <f t="shared" si="10"/>
        <v>2427.7</v>
      </c>
      <c r="J403" s="26">
        <f t="shared" si="10"/>
        <v>2721.9</v>
      </c>
      <c r="K403" s="26">
        <f t="shared" si="9"/>
        <v>3139.2</v>
      </c>
      <c r="L403" s="15">
        <v>0</v>
      </c>
      <c r="M403" s="15">
        <v>397.58</v>
      </c>
      <c r="N403" s="17"/>
      <c r="O403" s="18"/>
      <c r="P403" s="12"/>
      <c r="Q403" s="12"/>
    </row>
    <row r="404" spans="1:17" s="13" customFormat="1" ht="14.25" customHeight="1">
      <c r="A404" s="34">
        <v>44698</v>
      </c>
      <c r="B404" s="14">
        <v>11</v>
      </c>
      <c r="C404" s="25">
        <v>1290.1</v>
      </c>
      <c r="D404" s="25">
        <v>0</v>
      </c>
      <c r="E404" s="25">
        <v>324.17</v>
      </c>
      <c r="F404" s="25">
        <v>1306.87</v>
      </c>
      <c r="G404" s="25">
        <v>652</v>
      </c>
      <c r="H404" s="26">
        <f t="shared" si="10"/>
        <v>2037.27</v>
      </c>
      <c r="I404" s="26">
        <f t="shared" si="10"/>
        <v>2307.8399999999997</v>
      </c>
      <c r="J404" s="26">
        <f t="shared" si="10"/>
        <v>2602.0399999999995</v>
      </c>
      <c r="K404" s="26">
        <f t="shared" si="9"/>
        <v>3019.3399999999997</v>
      </c>
      <c r="L404" s="15">
        <v>0</v>
      </c>
      <c r="M404" s="15">
        <v>324.17</v>
      </c>
      <c r="N404" s="17"/>
      <c r="O404" s="18"/>
      <c r="P404" s="12"/>
      <c r="Q404" s="12"/>
    </row>
    <row r="405" spans="1:17" s="13" customFormat="1" ht="14.25" customHeight="1">
      <c r="A405" s="34">
        <v>44698</v>
      </c>
      <c r="B405" s="14">
        <v>12</v>
      </c>
      <c r="C405" s="25">
        <v>1263.61</v>
      </c>
      <c r="D405" s="25">
        <v>0</v>
      </c>
      <c r="E405" s="25">
        <v>326.65</v>
      </c>
      <c r="F405" s="25">
        <v>1280.38</v>
      </c>
      <c r="G405" s="25">
        <v>652</v>
      </c>
      <c r="H405" s="26">
        <f t="shared" si="10"/>
        <v>2010.78</v>
      </c>
      <c r="I405" s="26">
        <f t="shared" si="10"/>
        <v>2281.35</v>
      </c>
      <c r="J405" s="26">
        <f t="shared" si="10"/>
        <v>2575.5499999999997</v>
      </c>
      <c r="K405" s="26">
        <f t="shared" si="9"/>
        <v>2992.85</v>
      </c>
      <c r="L405" s="15">
        <v>0</v>
      </c>
      <c r="M405" s="15">
        <v>326.65</v>
      </c>
      <c r="N405" s="17"/>
      <c r="O405" s="18"/>
      <c r="P405" s="12"/>
      <c r="Q405" s="12"/>
    </row>
    <row r="406" spans="1:17" s="13" customFormat="1" ht="14.25" customHeight="1">
      <c r="A406" s="34">
        <v>44698</v>
      </c>
      <c r="B406" s="14">
        <v>13</v>
      </c>
      <c r="C406" s="25">
        <v>1255.4</v>
      </c>
      <c r="D406" s="25">
        <v>0</v>
      </c>
      <c r="E406" s="25">
        <v>311.76</v>
      </c>
      <c r="F406" s="25">
        <v>1272.17</v>
      </c>
      <c r="G406" s="25">
        <v>652</v>
      </c>
      <c r="H406" s="26">
        <f t="shared" si="10"/>
        <v>2002.5700000000002</v>
      </c>
      <c r="I406" s="26">
        <f t="shared" si="10"/>
        <v>2273.14</v>
      </c>
      <c r="J406" s="26">
        <f t="shared" si="10"/>
        <v>2567.3399999999997</v>
      </c>
      <c r="K406" s="26">
        <f t="shared" si="9"/>
        <v>2984.64</v>
      </c>
      <c r="L406" s="15">
        <v>0</v>
      </c>
      <c r="M406" s="15">
        <v>311.76</v>
      </c>
      <c r="N406" s="17"/>
      <c r="O406" s="18"/>
      <c r="P406" s="12"/>
      <c r="Q406" s="12"/>
    </row>
    <row r="407" spans="1:17" s="13" customFormat="1" ht="14.25" customHeight="1">
      <c r="A407" s="34">
        <v>44698</v>
      </c>
      <c r="B407" s="14">
        <v>14</v>
      </c>
      <c r="C407" s="25">
        <v>1244.1</v>
      </c>
      <c r="D407" s="25">
        <v>0</v>
      </c>
      <c r="E407" s="25">
        <v>242.56</v>
      </c>
      <c r="F407" s="25">
        <v>1260.87</v>
      </c>
      <c r="G407" s="25">
        <v>652</v>
      </c>
      <c r="H407" s="26">
        <f t="shared" si="10"/>
        <v>1991.27</v>
      </c>
      <c r="I407" s="26">
        <f t="shared" si="10"/>
        <v>2261.8399999999997</v>
      </c>
      <c r="J407" s="26">
        <f t="shared" si="10"/>
        <v>2556.0399999999995</v>
      </c>
      <c r="K407" s="26">
        <f t="shared" si="9"/>
        <v>2973.3399999999997</v>
      </c>
      <c r="L407" s="15">
        <v>0</v>
      </c>
      <c r="M407" s="15">
        <v>242.56</v>
      </c>
      <c r="N407" s="17"/>
      <c r="O407" s="18"/>
      <c r="P407" s="12"/>
      <c r="Q407" s="12"/>
    </row>
    <row r="408" spans="1:17" s="13" customFormat="1" ht="14.25" customHeight="1">
      <c r="A408" s="34">
        <v>44698</v>
      </c>
      <c r="B408" s="14">
        <v>15</v>
      </c>
      <c r="C408" s="25">
        <v>1242.14</v>
      </c>
      <c r="D408" s="25">
        <v>0</v>
      </c>
      <c r="E408" s="25">
        <v>305.67</v>
      </c>
      <c r="F408" s="25">
        <v>1258.91</v>
      </c>
      <c r="G408" s="25">
        <v>652</v>
      </c>
      <c r="H408" s="26">
        <f t="shared" si="10"/>
        <v>1989.3100000000002</v>
      </c>
      <c r="I408" s="26">
        <f t="shared" si="10"/>
        <v>2259.88</v>
      </c>
      <c r="J408" s="26">
        <f t="shared" si="10"/>
        <v>2554.08</v>
      </c>
      <c r="K408" s="26">
        <f t="shared" si="9"/>
        <v>2971.3799999999997</v>
      </c>
      <c r="L408" s="15">
        <v>0</v>
      </c>
      <c r="M408" s="15">
        <v>305.67</v>
      </c>
      <c r="N408" s="17"/>
      <c r="O408" s="18"/>
      <c r="P408" s="12"/>
      <c r="Q408" s="12"/>
    </row>
    <row r="409" spans="1:17" s="13" customFormat="1" ht="14.25" customHeight="1">
      <c r="A409" s="34">
        <v>44698</v>
      </c>
      <c r="B409" s="14">
        <v>16</v>
      </c>
      <c r="C409" s="25">
        <v>1257.27</v>
      </c>
      <c r="D409" s="25">
        <v>0</v>
      </c>
      <c r="E409" s="25">
        <v>350.71</v>
      </c>
      <c r="F409" s="25">
        <v>1274.04</v>
      </c>
      <c r="G409" s="25">
        <v>652</v>
      </c>
      <c r="H409" s="26">
        <f t="shared" si="10"/>
        <v>2004.44</v>
      </c>
      <c r="I409" s="26">
        <f t="shared" si="10"/>
        <v>2275.0099999999998</v>
      </c>
      <c r="J409" s="26">
        <f t="shared" si="10"/>
        <v>2569.2099999999996</v>
      </c>
      <c r="K409" s="26">
        <f t="shared" si="9"/>
        <v>2986.5099999999998</v>
      </c>
      <c r="L409" s="15">
        <v>0</v>
      </c>
      <c r="M409" s="15">
        <v>350.71</v>
      </c>
      <c r="N409" s="17"/>
      <c r="O409" s="18"/>
      <c r="P409" s="12"/>
      <c r="Q409" s="12"/>
    </row>
    <row r="410" spans="1:17" s="13" customFormat="1" ht="14.25" customHeight="1">
      <c r="A410" s="34">
        <v>44698</v>
      </c>
      <c r="B410" s="14">
        <v>17</v>
      </c>
      <c r="C410" s="25">
        <v>1264.69</v>
      </c>
      <c r="D410" s="25">
        <v>0</v>
      </c>
      <c r="E410" s="25">
        <v>384.25</v>
      </c>
      <c r="F410" s="25">
        <v>1281.46</v>
      </c>
      <c r="G410" s="25">
        <v>652</v>
      </c>
      <c r="H410" s="26">
        <f t="shared" si="10"/>
        <v>2011.8600000000001</v>
      </c>
      <c r="I410" s="26">
        <f t="shared" si="10"/>
        <v>2282.43</v>
      </c>
      <c r="J410" s="26">
        <f t="shared" si="10"/>
        <v>2576.6299999999997</v>
      </c>
      <c r="K410" s="26">
        <f t="shared" si="9"/>
        <v>2993.93</v>
      </c>
      <c r="L410" s="15">
        <v>0</v>
      </c>
      <c r="M410" s="15">
        <v>384.25</v>
      </c>
      <c r="N410" s="17"/>
      <c r="O410" s="18"/>
      <c r="P410" s="12"/>
      <c r="Q410" s="12"/>
    </row>
    <row r="411" spans="1:17" s="13" customFormat="1" ht="14.25" customHeight="1">
      <c r="A411" s="34">
        <v>44698</v>
      </c>
      <c r="B411" s="14">
        <v>18</v>
      </c>
      <c r="C411" s="25">
        <v>1505.14</v>
      </c>
      <c r="D411" s="25">
        <v>0</v>
      </c>
      <c r="E411" s="25">
        <v>630.46</v>
      </c>
      <c r="F411" s="25">
        <v>1521.91</v>
      </c>
      <c r="G411" s="25">
        <v>652</v>
      </c>
      <c r="H411" s="26">
        <f t="shared" si="10"/>
        <v>2252.31</v>
      </c>
      <c r="I411" s="26">
        <f t="shared" si="10"/>
        <v>2522.88</v>
      </c>
      <c r="J411" s="26">
        <f t="shared" si="10"/>
        <v>2817.0800000000004</v>
      </c>
      <c r="K411" s="26">
        <f t="shared" si="9"/>
        <v>3234.38</v>
      </c>
      <c r="L411" s="15">
        <v>0</v>
      </c>
      <c r="M411" s="15">
        <v>630.46</v>
      </c>
      <c r="N411" s="17"/>
      <c r="O411" s="18"/>
      <c r="P411" s="12"/>
      <c r="Q411" s="12"/>
    </row>
    <row r="412" spans="1:17" s="13" customFormat="1" ht="14.25" customHeight="1">
      <c r="A412" s="34">
        <v>44698</v>
      </c>
      <c r="B412" s="14">
        <v>19</v>
      </c>
      <c r="C412" s="25">
        <v>1577.41</v>
      </c>
      <c r="D412" s="25">
        <v>0</v>
      </c>
      <c r="E412" s="25">
        <v>34.04</v>
      </c>
      <c r="F412" s="25">
        <v>1594.18</v>
      </c>
      <c r="G412" s="25">
        <v>652</v>
      </c>
      <c r="H412" s="26">
        <f t="shared" si="10"/>
        <v>2324.5799999999995</v>
      </c>
      <c r="I412" s="26">
        <f t="shared" si="10"/>
        <v>2595.1499999999996</v>
      </c>
      <c r="J412" s="26">
        <f t="shared" si="10"/>
        <v>2889.35</v>
      </c>
      <c r="K412" s="26">
        <f t="shared" si="9"/>
        <v>3306.6499999999996</v>
      </c>
      <c r="L412" s="15">
        <v>0</v>
      </c>
      <c r="M412" s="15">
        <v>34.04</v>
      </c>
      <c r="N412" s="17"/>
      <c r="O412" s="18"/>
      <c r="P412" s="12"/>
      <c r="Q412" s="12"/>
    </row>
    <row r="413" spans="1:17" s="13" customFormat="1" ht="14.25" customHeight="1">
      <c r="A413" s="34">
        <v>44698</v>
      </c>
      <c r="B413" s="14">
        <v>20</v>
      </c>
      <c r="C413" s="25">
        <v>1841.28</v>
      </c>
      <c r="D413" s="25">
        <v>0</v>
      </c>
      <c r="E413" s="25">
        <v>108.12</v>
      </c>
      <c r="F413" s="25">
        <v>1858.05</v>
      </c>
      <c r="G413" s="25">
        <v>652</v>
      </c>
      <c r="H413" s="26">
        <f t="shared" si="10"/>
        <v>2588.4499999999994</v>
      </c>
      <c r="I413" s="26">
        <f t="shared" si="10"/>
        <v>2859.0199999999995</v>
      </c>
      <c r="J413" s="26">
        <f t="shared" si="10"/>
        <v>3153.22</v>
      </c>
      <c r="K413" s="26">
        <f t="shared" si="9"/>
        <v>3570.5199999999995</v>
      </c>
      <c r="L413" s="15">
        <v>0</v>
      </c>
      <c r="M413" s="15">
        <v>108.12</v>
      </c>
      <c r="N413" s="17"/>
      <c r="O413" s="18"/>
      <c r="P413" s="12"/>
      <c r="Q413" s="12"/>
    </row>
    <row r="414" spans="1:17" s="13" customFormat="1" ht="14.25" customHeight="1">
      <c r="A414" s="34">
        <v>44698</v>
      </c>
      <c r="B414" s="14">
        <v>21</v>
      </c>
      <c r="C414" s="25">
        <v>1848.06</v>
      </c>
      <c r="D414" s="25">
        <v>0</v>
      </c>
      <c r="E414" s="25">
        <v>967.77</v>
      </c>
      <c r="F414" s="25">
        <v>1864.83</v>
      </c>
      <c r="G414" s="25">
        <v>652</v>
      </c>
      <c r="H414" s="26">
        <f t="shared" si="10"/>
        <v>2595.2299999999996</v>
      </c>
      <c r="I414" s="26">
        <f t="shared" si="10"/>
        <v>2865.7999999999997</v>
      </c>
      <c r="J414" s="26">
        <f t="shared" si="10"/>
        <v>3159.9999999999995</v>
      </c>
      <c r="K414" s="26">
        <f t="shared" si="9"/>
        <v>3577.2999999999997</v>
      </c>
      <c r="L414" s="15">
        <v>0</v>
      </c>
      <c r="M414" s="15">
        <v>967.77</v>
      </c>
      <c r="N414" s="17"/>
      <c r="O414" s="18"/>
      <c r="P414" s="12"/>
      <c r="Q414" s="12"/>
    </row>
    <row r="415" spans="1:17" s="13" customFormat="1" ht="14.25" customHeight="1">
      <c r="A415" s="34">
        <v>44698</v>
      </c>
      <c r="B415" s="14">
        <v>22</v>
      </c>
      <c r="C415" s="25">
        <v>1506.3</v>
      </c>
      <c r="D415" s="25">
        <v>0</v>
      </c>
      <c r="E415" s="25">
        <v>1552.27</v>
      </c>
      <c r="F415" s="25">
        <v>1523.07</v>
      </c>
      <c r="G415" s="25">
        <v>652</v>
      </c>
      <c r="H415" s="26">
        <f t="shared" si="10"/>
        <v>2253.47</v>
      </c>
      <c r="I415" s="26">
        <f t="shared" si="10"/>
        <v>2524.04</v>
      </c>
      <c r="J415" s="26">
        <f t="shared" si="10"/>
        <v>2818.2400000000002</v>
      </c>
      <c r="K415" s="26">
        <f t="shared" si="9"/>
        <v>3235.54</v>
      </c>
      <c r="L415" s="15">
        <v>0</v>
      </c>
      <c r="M415" s="15">
        <v>1552.27</v>
      </c>
      <c r="N415" s="17"/>
      <c r="O415" s="18"/>
      <c r="P415" s="12"/>
      <c r="Q415" s="12"/>
    </row>
    <row r="416" spans="1:17" s="13" customFormat="1" ht="14.25" customHeight="1">
      <c r="A416" s="34">
        <v>44698</v>
      </c>
      <c r="B416" s="14">
        <v>23</v>
      </c>
      <c r="C416" s="25">
        <v>1104.63</v>
      </c>
      <c r="D416" s="25">
        <v>0</v>
      </c>
      <c r="E416" s="25">
        <v>375.85</v>
      </c>
      <c r="F416" s="25">
        <v>1121.4</v>
      </c>
      <c r="G416" s="25">
        <v>652</v>
      </c>
      <c r="H416" s="26">
        <f t="shared" si="10"/>
        <v>1851.8000000000002</v>
      </c>
      <c r="I416" s="26">
        <f t="shared" si="10"/>
        <v>2122.37</v>
      </c>
      <c r="J416" s="26">
        <f t="shared" si="10"/>
        <v>2416.57</v>
      </c>
      <c r="K416" s="26">
        <f t="shared" si="9"/>
        <v>2833.87</v>
      </c>
      <c r="L416" s="15">
        <v>0</v>
      </c>
      <c r="M416" s="15">
        <v>375.85</v>
      </c>
      <c r="N416" s="17"/>
      <c r="O416" s="18"/>
      <c r="P416" s="12"/>
      <c r="Q416" s="12"/>
    </row>
    <row r="417" spans="1:17" s="13" customFormat="1" ht="14.25" customHeight="1">
      <c r="A417" s="34">
        <v>44699</v>
      </c>
      <c r="B417" s="14">
        <v>0</v>
      </c>
      <c r="C417" s="25">
        <v>1094.02</v>
      </c>
      <c r="D417" s="25">
        <v>0</v>
      </c>
      <c r="E417" s="25">
        <v>369.8</v>
      </c>
      <c r="F417" s="25">
        <v>1110.79</v>
      </c>
      <c r="G417" s="25">
        <v>652</v>
      </c>
      <c r="H417" s="26">
        <f t="shared" si="10"/>
        <v>1841.19</v>
      </c>
      <c r="I417" s="26">
        <f t="shared" si="10"/>
        <v>2111.7599999999998</v>
      </c>
      <c r="J417" s="26">
        <f t="shared" si="10"/>
        <v>2405.9599999999996</v>
      </c>
      <c r="K417" s="26">
        <f t="shared" si="9"/>
        <v>2823.2599999999998</v>
      </c>
      <c r="L417" s="15">
        <v>0</v>
      </c>
      <c r="M417" s="15">
        <v>369.8</v>
      </c>
      <c r="N417" s="17"/>
      <c r="O417" s="18"/>
      <c r="P417" s="12"/>
      <c r="Q417" s="12"/>
    </row>
    <row r="418" spans="1:17" s="13" customFormat="1" ht="14.25" customHeight="1">
      <c r="A418" s="34">
        <v>44699</v>
      </c>
      <c r="B418" s="14">
        <v>1</v>
      </c>
      <c r="C418" s="25">
        <v>1091.35</v>
      </c>
      <c r="D418" s="25">
        <v>0</v>
      </c>
      <c r="E418" s="25">
        <v>469.22</v>
      </c>
      <c r="F418" s="25">
        <v>1108.12</v>
      </c>
      <c r="G418" s="25">
        <v>652</v>
      </c>
      <c r="H418" s="26">
        <f t="shared" si="10"/>
        <v>1838.52</v>
      </c>
      <c r="I418" s="26">
        <f t="shared" si="10"/>
        <v>2109.0899999999997</v>
      </c>
      <c r="J418" s="26">
        <f t="shared" si="10"/>
        <v>2403.2899999999995</v>
      </c>
      <c r="K418" s="26">
        <f t="shared" si="9"/>
        <v>2820.5899999999997</v>
      </c>
      <c r="L418" s="15">
        <v>0</v>
      </c>
      <c r="M418" s="15">
        <v>469.22</v>
      </c>
      <c r="N418" s="17"/>
      <c r="O418" s="18"/>
      <c r="P418" s="12"/>
      <c r="Q418" s="12"/>
    </row>
    <row r="419" spans="1:17" s="13" customFormat="1" ht="14.25" customHeight="1">
      <c r="A419" s="34">
        <v>44699</v>
      </c>
      <c r="B419" s="14">
        <v>2</v>
      </c>
      <c r="C419" s="25">
        <v>1084.24</v>
      </c>
      <c r="D419" s="25">
        <v>0</v>
      </c>
      <c r="E419" s="25">
        <v>500.56</v>
      </c>
      <c r="F419" s="25">
        <v>1101.01</v>
      </c>
      <c r="G419" s="25">
        <v>652</v>
      </c>
      <c r="H419" s="26">
        <f t="shared" si="10"/>
        <v>1831.41</v>
      </c>
      <c r="I419" s="26">
        <f t="shared" si="10"/>
        <v>2101.98</v>
      </c>
      <c r="J419" s="26">
        <f t="shared" si="10"/>
        <v>2396.18</v>
      </c>
      <c r="K419" s="26">
        <f t="shared" si="9"/>
        <v>2813.48</v>
      </c>
      <c r="L419" s="15">
        <v>0</v>
      </c>
      <c r="M419" s="15">
        <v>500.56</v>
      </c>
      <c r="N419" s="17"/>
      <c r="O419" s="18"/>
      <c r="P419" s="12"/>
      <c r="Q419" s="12"/>
    </row>
    <row r="420" spans="1:17" s="13" customFormat="1" ht="14.25" customHeight="1">
      <c r="A420" s="34">
        <v>44699</v>
      </c>
      <c r="B420" s="14">
        <v>3</v>
      </c>
      <c r="C420" s="25">
        <v>1083.47</v>
      </c>
      <c r="D420" s="25">
        <v>0</v>
      </c>
      <c r="E420" s="25">
        <v>940.52</v>
      </c>
      <c r="F420" s="25">
        <v>1100.24</v>
      </c>
      <c r="G420" s="25">
        <v>652</v>
      </c>
      <c r="H420" s="26">
        <f t="shared" si="10"/>
        <v>1830.64</v>
      </c>
      <c r="I420" s="26">
        <f t="shared" si="10"/>
        <v>2101.21</v>
      </c>
      <c r="J420" s="26">
        <f t="shared" si="10"/>
        <v>2395.41</v>
      </c>
      <c r="K420" s="26">
        <f t="shared" si="9"/>
        <v>2812.7099999999996</v>
      </c>
      <c r="L420" s="15">
        <v>0</v>
      </c>
      <c r="M420" s="15">
        <v>940.52</v>
      </c>
      <c r="N420" s="17"/>
      <c r="O420" s="18"/>
      <c r="P420" s="12"/>
      <c r="Q420" s="12"/>
    </row>
    <row r="421" spans="1:17" s="13" customFormat="1" ht="14.25" customHeight="1">
      <c r="A421" s="34">
        <v>44699</v>
      </c>
      <c r="B421" s="14">
        <v>4</v>
      </c>
      <c r="C421" s="25">
        <v>138.57</v>
      </c>
      <c r="D421" s="25">
        <v>621.28</v>
      </c>
      <c r="E421" s="25">
        <v>0</v>
      </c>
      <c r="F421" s="25">
        <v>155.34</v>
      </c>
      <c r="G421" s="25">
        <v>652</v>
      </c>
      <c r="H421" s="26">
        <f t="shared" si="10"/>
        <v>885.7399999999999</v>
      </c>
      <c r="I421" s="26">
        <f t="shared" si="10"/>
        <v>1156.31</v>
      </c>
      <c r="J421" s="26">
        <f t="shared" si="10"/>
        <v>1450.51</v>
      </c>
      <c r="K421" s="26">
        <f t="shared" si="9"/>
        <v>1867.81</v>
      </c>
      <c r="L421" s="15">
        <v>621.28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44699</v>
      </c>
      <c r="B422" s="14">
        <v>5</v>
      </c>
      <c r="C422" s="25">
        <v>755.09</v>
      </c>
      <c r="D422" s="25">
        <v>94.15</v>
      </c>
      <c r="E422" s="25">
        <v>0</v>
      </c>
      <c r="F422" s="25">
        <v>771.86</v>
      </c>
      <c r="G422" s="25">
        <v>652</v>
      </c>
      <c r="H422" s="26">
        <f t="shared" si="10"/>
        <v>1502.2600000000002</v>
      </c>
      <c r="I422" s="26">
        <f t="shared" si="10"/>
        <v>1772.8300000000002</v>
      </c>
      <c r="J422" s="26">
        <f t="shared" si="10"/>
        <v>2067.03</v>
      </c>
      <c r="K422" s="26">
        <f t="shared" si="9"/>
        <v>2484.33</v>
      </c>
      <c r="L422" s="15">
        <v>94.15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44699</v>
      </c>
      <c r="B423" s="14">
        <v>6</v>
      </c>
      <c r="C423" s="25">
        <v>1027.24</v>
      </c>
      <c r="D423" s="25">
        <v>179.96</v>
      </c>
      <c r="E423" s="25">
        <v>0</v>
      </c>
      <c r="F423" s="25">
        <v>1044.01</v>
      </c>
      <c r="G423" s="25">
        <v>652</v>
      </c>
      <c r="H423" s="26">
        <f t="shared" si="10"/>
        <v>1774.41</v>
      </c>
      <c r="I423" s="26">
        <f t="shared" si="10"/>
        <v>2044.98</v>
      </c>
      <c r="J423" s="26">
        <f t="shared" si="10"/>
        <v>2339.18</v>
      </c>
      <c r="K423" s="26">
        <f t="shared" si="9"/>
        <v>2756.48</v>
      </c>
      <c r="L423" s="15">
        <v>179.96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44699</v>
      </c>
      <c r="B424" s="14">
        <v>7</v>
      </c>
      <c r="C424" s="25">
        <v>1306.64</v>
      </c>
      <c r="D424" s="25">
        <v>0</v>
      </c>
      <c r="E424" s="25">
        <v>18.56</v>
      </c>
      <c r="F424" s="25">
        <v>1323.41</v>
      </c>
      <c r="G424" s="25">
        <v>652</v>
      </c>
      <c r="H424" s="26">
        <f t="shared" si="10"/>
        <v>2053.81</v>
      </c>
      <c r="I424" s="26">
        <f t="shared" si="10"/>
        <v>2324.38</v>
      </c>
      <c r="J424" s="26">
        <f t="shared" si="10"/>
        <v>2618.58</v>
      </c>
      <c r="K424" s="26">
        <f t="shared" si="9"/>
        <v>3035.8799999999997</v>
      </c>
      <c r="L424" s="15">
        <v>0</v>
      </c>
      <c r="M424" s="15">
        <v>18.56</v>
      </c>
      <c r="N424" s="17"/>
      <c r="O424" s="18"/>
      <c r="P424" s="12"/>
      <c r="Q424" s="12"/>
    </row>
    <row r="425" spans="1:17" s="13" customFormat="1" ht="14.25" customHeight="1">
      <c r="A425" s="34">
        <v>44699</v>
      </c>
      <c r="B425" s="14">
        <v>8</v>
      </c>
      <c r="C425" s="25">
        <v>1621.35</v>
      </c>
      <c r="D425" s="25">
        <v>151.4</v>
      </c>
      <c r="E425" s="25">
        <v>0</v>
      </c>
      <c r="F425" s="25">
        <v>1638.12</v>
      </c>
      <c r="G425" s="25">
        <v>652</v>
      </c>
      <c r="H425" s="26">
        <f t="shared" si="10"/>
        <v>2368.5199999999995</v>
      </c>
      <c r="I425" s="26">
        <f t="shared" si="10"/>
        <v>2639.0899999999997</v>
      </c>
      <c r="J425" s="26">
        <f t="shared" si="10"/>
        <v>2933.2899999999995</v>
      </c>
      <c r="K425" s="26">
        <f t="shared" si="9"/>
        <v>3350.5899999999997</v>
      </c>
      <c r="L425" s="15">
        <v>151.4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44699</v>
      </c>
      <c r="B426" s="14">
        <v>9</v>
      </c>
      <c r="C426" s="25">
        <v>1762.41</v>
      </c>
      <c r="D426" s="25">
        <v>4.39</v>
      </c>
      <c r="E426" s="25">
        <v>0</v>
      </c>
      <c r="F426" s="25">
        <v>1779.18</v>
      </c>
      <c r="G426" s="25">
        <v>652</v>
      </c>
      <c r="H426" s="26">
        <f t="shared" si="10"/>
        <v>2509.5799999999995</v>
      </c>
      <c r="I426" s="26">
        <f t="shared" si="10"/>
        <v>2780.1499999999996</v>
      </c>
      <c r="J426" s="26">
        <f t="shared" si="10"/>
        <v>3074.35</v>
      </c>
      <c r="K426" s="26">
        <f t="shared" si="9"/>
        <v>3491.6499999999996</v>
      </c>
      <c r="L426" s="15">
        <v>4.39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44699</v>
      </c>
      <c r="B427" s="14">
        <v>10</v>
      </c>
      <c r="C427" s="25">
        <v>1797.52</v>
      </c>
      <c r="D427" s="25">
        <v>0</v>
      </c>
      <c r="E427" s="25">
        <v>36.91</v>
      </c>
      <c r="F427" s="25">
        <v>1814.29</v>
      </c>
      <c r="G427" s="25">
        <v>652</v>
      </c>
      <c r="H427" s="26">
        <f t="shared" si="10"/>
        <v>2544.6899999999996</v>
      </c>
      <c r="I427" s="26">
        <f t="shared" si="10"/>
        <v>2815.2599999999998</v>
      </c>
      <c r="J427" s="26">
        <f t="shared" si="10"/>
        <v>3109.4599999999996</v>
      </c>
      <c r="K427" s="26">
        <f t="shared" si="9"/>
        <v>3526.7599999999998</v>
      </c>
      <c r="L427" s="15">
        <v>0</v>
      </c>
      <c r="M427" s="15">
        <v>36.91</v>
      </c>
      <c r="N427" s="17"/>
      <c r="O427" s="18"/>
      <c r="P427" s="12"/>
      <c r="Q427" s="12"/>
    </row>
    <row r="428" spans="1:17" s="13" customFormat="1" ht="14.25" customHeight="1">
      <c r="A428" s="34">
        <v>44699</v>
      </c>
      <c r="B428" s="14">
        <v>11</v>
      </c>
      <c r="C428" s="25">
        <v>1802.05</v>
      </c>
      <c r="D428" s="25">
        <v>0</v>
      </c>
      <c r="E428" s="25">
        <v>105.92</v>
      </c>
      <c r="F428" s="25">
        <v>1818.82</v>
      </c>
      <c r="G428" s="25">
        <v>652</v>
      </c>
      <c r="H428" s="26">
        <f t="shared" si="10"/>
        <v>2549.22</v>
      </c>
      <c r="I428" s="26">
        <f t="shared" si="10"/>
        <v>2819.79</v>
      </c>
      <c r="J428" s="26">
        <f t="shared" si="10"/>
        <v>3113.9900000000002</v>
      </c>
      <c r="K428" s="26">
        <f t="shared" si="9"/>
        <v>3531.29</v>
      </c>
      <c r="L428" s="15">
        <v>0</v>
      </c>
      <c r="M428" s="15">
        <v>105.92</v>
      </c>
      <c r="N428" s="17"/>
      <c r="O428" s="18"/>
      <c r="P428" s="12"/>
      <c r="Q428" s="12"/>
    </row>
    <row r="429" spans="1:17" s="13" customFormat="1" ht="14.25" customHeight="1">
      <c r="A429" s="34">
        <v>44699</v>
      </c>
      <c r="B429" s="14">
        <v>12</v>
      </c>
      <c r="C429" s="25">
        <v>1776.89</v>
      </c>
      <c r="D429" s="25">
        <v>0</v>
      </c>
      <c r="E429" s="25">
        <v>101.63</v>
      </c>
      <c r="F429" s="25">
        <v>1793.66</v>
      </c>
      <c r="G429" s="25">
        <v>652</v>
      </c>
      <c r="H429" s="26">
        <f t="shared" si="10"/>
        <v>2524.06</v>
      </c>
      <c r="I429" s="26">
        <f t="shared" si="10"/>
        <v>2794.63</v>
      </c>
      <c r="J429" s="26">
        <f t="shared" si="10"/>
        <v>3088.8300000000004</v>
      </c>
      <c r="K429" s="26">
        <f t="shared" si="9"/>
        <v>3506.13</v>
      </c>
      <c r="L429" s="15">
        <v>0</v>
      </c>
      <c r="M429" s="15">
        <v>101.63</v>
      </c>
      <c r="N429" s="17"/>
      <c r="O429" s="18"/>
      <c r="P429" s="12"/>
      <c r="Q429" s="12"/>
    </row>
    <row r="430" spans="1:17" s="13" customFormat="1" ht="14.25" customHeight="1">
      <c r="A430" s="34">
        <v>44699</v>
      </c>
      <c r="B430" s="14">
        <v>13</v>
      </c>
      <c r="C430" s="25">
        <v>1799.61</v>
      </c>
      <c r="D430" s="25">
        <v>0</v>
      </c>
      <c r="E430" s="25">
        <v>16.92</v>
      </c>
      <c r="F430" s="25">
        <v>1816.38</v>
      </c>
      <c r="G430" s="25">
        <v>652</v>
      </c>
      <c r="H430" s="26">
        <f t="shared" si="10"/>
        <v>2546.7799999999993</v>
      </c>
      <c r="I430" s="26">
        <f t="shared" si="10"/>
        <v>2817.3499999999995</v>
      </c>
      <c r="J430" s="26">
        <f t="shared" si="10"/>
        <v>3111.5499999999997</v>
      </c>
      <c r="K430" s="26">
        <f t="shared" si="9"/>
        <v>3528.8499999999995</v>
      </c>
      <c r="L430" s="15">
        <v>0</v>
      </c>
      <c r="M430" s="15">
        <v>16.92</v>
      </c>
      <c r="N430" s="17"/>
      <c r="O430" s="18"/>
      <c r="P430" s="12"/>
      <c r="Q430" s="12"/>
    </row>
    <row r="431" spans="1:17" s="13" customFormat="1" ht="14.25" customHeight="1">
      <c r="A431" s="34">
        <v>44699</v>
      </c>
      <c r="B431" s="14">
        <v>14</v>
      </c>
      <c r="C431" s="25">
        <v>1774.4</v>
      </c>
      <c r="D431" s="25">
        <v>0</v>
      </c>
      <c r="E431" s="25">
        <v>31.7</v>
      </c>
      <c r="F431" s="25">
        <v>1791.17</v>
      </c>
      <c r="G431" s="25">
        <v>652</v>
      </c>
      <c r="H431" s="26">
        <f t="shared" si="10"/>
        <v>2521.5699999999997</v>
      </c>
      <c r="I431" s="26">
        <f t="shared" si="10"/>
        <v>2792.14</v>
      </c>
      <c r="J431" s="26">
        <f t="shared" si="10"/>
        <v>3086.3399999999997</v>
      </c>
      <c r="K431" s="26">
        <f t="shared" si="9"/>
        <v>3503.64</v>
      </c>
      <c r="L431" s="15">
        <v>0</v>
      </c>
      <c r="M431" s="15">
        <v>31.7</v>
      </c>
      <c r="N431" s="17"/>
      <c r="O431" s="18"/>
      <c r="P431" s="12"/>
      <c r="Q431" s="12"/>
    </row>
    <row r="432" spans="1:17" s="13" customFormat="1" ht="14.25" customHeight="1">
      <c r="A432" s="34">
        <v>44699</v>
      </c>
      <c r="B432" s="14">
        <v>15</v>
      </c>
      <c r="C432" s="25">
        <v>1700.51</v>
      </c>
      <c r="D432" s="25">
        <v>0</v>
      </c>
      <c r="E432" s="25">
        <v>37.23</v>
      </c>
      <c r="F432" s="25">
        <v>1717.28</v>
      </c>
      <c r="G432" s="25">
        <v>652</v>
      </c>
      <c r="H432" s="26">
        <f t="shared" si="10"/>
        <v>2447.68</v>
      </c>
      <c r="I432" s="26">
        <f t="shared" si="10"/>
        <v>2718.25</v>
      </c>
      <c r="J432" s="26">
        <f t="shared" si="10"/>
        <v>3012.4500000000003</v>
      </c>
      <c r="K432" s="26">
        <f t="shared" si="9"/>
        <v>3429.75</v>
      </c>
      <c r="L432" s="15">
        <v>0</v>
      </c>
      <c r="M432" s="15">
        <v>37.23</v>
      </c>
      <c r="N432" s="17"/>
      <c r="O432" s="18"/>
      <c r="P432" s="12"/>
      <c r="Q432" s="12"/>
    </row>
    <row r="433" spans="1:17" s="13" customFormat="1" ht="14.25" customHeight="1">
      <c r="A433" s="34">
        <v>44699</v>
      </c>
      <c r="B433" s="14">
        <v>16</v>
      </c>
      <c r="C433" s="25">
        <v>1623.94</v>
      </c>
      <c r="D433" s="25">
        <v>0</v>
      </c>
      <c r="E433" s="25">
        <v>20.44</v>
      </c>
      <c r="F433" s="25">
        <v>1640.71</v>
      </c>
      <c r="G433" s="25">
        <v>652</v>
      </c>
      <c r="H433" s="26">
        <f t="shared" si="10"/>
        <v>2371.1099999999997</v>
      </c>
      <c r="I433" s="26">
        <f t="shared" si="10"/>
        <v>2641.68</v>
      </c>
      <c r="J433" s="26">
        <f t="shared" si="10"/>
        <v>2935.8799999999997</v>
      </c>
      <c r="K433" s="26">
        <f t="shared" si="9"/>
        <v>3353.18</v>
      </c>
      <c r="L433" s="15">
        <v>0</v>
      </c>
      <c r="M433" s="15">
        <v>20.44</v>
      </c>
      <c r="N433" s="17"/>
      <c r="O433" s="18"/>
      <c r="P433" s="12"/>
      <c r="Q433" s="12"/>
    </row>
    <row r="434" spans="1:17" s="13" customFormat="1" ht="14.25" customHeight="1">
      <c r="A434" s="34">
        <v>44699</v>
      </c>
      <c r="B434" s="14">
        <v>17</v>
      </c>
      <c r="C434" s="25">
        <v>1621.77</v>
      </c>
      <c r="D434" s="25">
        <v>0</v>
      </c>
      <c r="E434" s="25">
        <v>20.81</v>
      </c>
      <c r="F434" s="25">
        <v>1638.54</v>
      </c>
      <c r="G434" s="25">
        <v>652</v>
      </c>
      <c r="H434" s="26">
        <f t="shared" si="10"/>
        <v>2368.9399999999996</v>
      </c>
      <c r="I434" s="26">
        <f t="shared" si="10"/>
        <v>2639.5099999999998</v>
      </c>
      <c r="J434" s="26">
        <f t="shared" si="10"/>
        <v>2933.7099999999996</v>
      </c>
      <c r="K434" s="26">
        <f t="shared" si="9"/>
        <v>3351.0099999999998</v>
      </c>
      <c r="L434" s="15">
        <v>0</v>
      </c>
      <c r="M434" s="15">
        <v>20.81</v>
      </c>
      <c r="N434" s="17"/>
      <c r="O434" s="18"/>
      <c r="P434" s="12"/>
      <c r="Q434" s="12"/>
    </row>
    <row r="435" spans="1:17" s="13" customFormat="1" ht="14.25" customHeight="1">
      <c r="A435" s="34">
        <v>44699</v>
      </c>
      <c r="B435" s="14">
        <v>18</v>
      </c>
      <c r="C435" s="25">
        <v>1577.29</v>
      </c>
      <c r="D435" s="25">
        <v>0</v>
      </c>
      <c r="E435" s="25">
        <v>16.98</v>
      </c>
      <c r="F435" s="25">
        <v>1594.06</v>
      </c>
      <c r="G435" s="25">
        <v>652</v>
      </c>
      <c r="H435" s="26">
        <f t="shared" si="10"/>
        <v>2324.4599999999996</v>
      </c>
      <c r="I435" s="26">
        <f t="shared" si="10"/>
        <v>2595.0299999999997</v>
      </c>
      <c r="J435" s="26">
        <f t="shared" si="10"/>
        <v>2889.23</v>
      </c>
      <c r="K435" s="26">
        <f t="shared" si="9"/>
        <v>3306.5299999999997</v>
      </c>
      <c r="L435" s="15">
        <v>0</v>
      </c>
      <c r="M435" s="15">
        <v>16.98</v>
      </c>
      <c r="N435" s="17"/>
      <c r="O435" s="18"/>
      <c r="P435" s="12"/>
      <c r="Q435" s="12"/>
    </row>
    <row r="436" spans="1:17" s="13" customFormat="1" ht="14.25" customHeight="1">
      <c r="A436" s="34">
        <v>44699</v>
      </c>
      <c r="B436" s="14">
        <v>19</v>
      </c>
      <c r="C436" s="25">
        <v>1585.3</v>
      </c>
      <c r="D436" s="25">
        <v>0</v>
      </c>
      <c r="E436" s="25">
        <v>193.14</v>
      </c>
      <c r="F436" s="25">
        <v>1602.07</v>
      </c>
      <c r="G436" s="25">
        <v>652</v>
      </c>
      <c r="H436" s="26">
        <f t="shared" si="10"/>
        <v>2332.47</v>
      </c>
      <c r="I436" s="26">
        <f t="shared" si="10"/>
        <v>2603.04</v>
      </c>
      <c r="J436" s="26">
        <f t="shared" si="10"/>
        <v>2897.2400000000002</v>
      </c>
      <c r="K436" s="26">
        <f t="shared" si="9"/>
        <v>3314.54</v>
      </c>
      <c r="L436" s="15">
        <v>0</v>
      </c>
      <c r="M436" s="15">
        <v>193.14</v>
      </c>
      <c r="N436" s="17"/>
      <c r="O436" s="18"/>
      <c r="P436" s="12"/>
      <c r="Q436" s="12"/>
    </row>
    <row r="437" spans="1:17" s="13" customFormat="1" ht="14.25" customHeight="1">
      <c r="A437" s="34">
        <v>44699</v>
      </c>
      <c r="B437" s="14">
        <v>20</v>
      </c>
      <c r="C437" s="25">
        <v>1691.93</v>
      </c>
      <c r="D437" s="25">
        <v>0</v>
      </c>
      <c r="E437" s="25">
        <v>178.81</v>
      </c>
      <c r="F437" s="25">
        <v>1708.7</v>
      </c>
      <c r="G437" s="25">
        <v>652</v>
      </c>
      <c r="H437" s="26">
        <f t="shared" si="10"/>
        <v>2439.1</v>
      </c>
      <c r="I437" s="26">
        <f t="shared" si="10"/>
        <v>2709.67</v>
      </c>
      <c r="J437" s="26">
        <f t="shared" si="10"/>
        <v>3003.8700000000003</v>
      </c>
      <c r="K437" s="26">
        <f t="shared" si="9"/>
        <v>3421.17</v>
      </c>
      <c r="L437" s="15">
        <v>0</v>
      </c>
      <c r="M437" s="15">
        <v>178.81</v>
      </c>
      <c r="N437" s="17"/>
      <c r="O437" s="18"/>
      <c r="P437" s="12"/>
      <c r="Q437" s="12"/>
    </row>
    <row r="438" spans="1:17" s="13" customFormat="1" ht="14.25" customHeight="1">
      <c r="A438" s="34">
        <v>44699</v>
      </c>
      <c r="B438" s="14">
        <v>21</v>
      </c>
      <c r="C438" s="25">
        <v>1700.04</v>
      </c>
      <c r="D438" s="25">
        <v>0</v>
      </c>
      <c r="E438" s="25">
        <v>580.48</v>
      </c>
      <c r="F438" s="25">
        <v>1716.81</v>
      </c>
      <c r="G438" s="25">
        <v>652</v>
      </c>
      <c r="H438" s="26">
        <f t="shared" si="10"/>
        <v>2447.2099999999996</v>
      </c>
      <c r="I438" s="26">
        <f t="shared" si="10"/>
        <v>2717.7799999999997</v>
      </c>
      <c r="J438" s="26">
        <f t="shared" si="10"/>
        <v>3011.98</v>
      </c>
      <c r="K438" s="26">
        <f t="shared" si="9"/>
        <v>3429.2799999999997</v>
      </c>
      <c r="L438" s="15">
        <v>0</v>
      </c>
      <c r="M438" s="15">
        <v>580.48</v>
      </c>
      <c r="N438" s="17"/>
      <c r="O438" s="18"/>
      <c r="P438" s="12"/>
      <c r="Q438" s="12"/>
    </row>
    <row r="439" spans="1:17" s="13" customFormat="1" ht="14.25" customHeight="1">
      <c r="A439" s="34">
        <v>44699</v>
      </c>
      <c r="B439" s="14">
        <v>22</v>
      </c>
      <c r="C439" s="25">
        <v>1563.79</v>
      </c>
      <c r="D439" s="25">
        <v>0</v>
      </c>
      <c r="E439" s="25">
        <v>570.73</v>
      </c>
      <c r="F439" s="25">
        <v>1580.56</v>
      </c>
      <c r="G439" s="25">
        <v>652</v>
      </c>
      <c r="H439" s="26">
        <f t="shared" si="10"/>
        <v>2310.9599999999996</v>
      </c>
      <c r="I439" s="26">
        <f t="shared" si="10"/>
        <v>2581.5299999999997</v>
      </c>
      <c r="J439" s="26">
        <f t="shared" si="10"/>
        <v>2875.73</v>
      </c>
      <c r="K439" s="26">
        <f t="shared" si="9"/>
        <v>3293.0299999999997</v>
      </c>
      <c r="L439" s="15">
        <v>0</v>
      </c>
      <c r="M439" s="15">
        <v>570.73</v>
      </c>
      <c r="N439" s="17"/>
      <c r="O439" s="18"/>
      <c r="P439" s="12"/>
      <c r="Q439" s="12"/>
    </row>
    <row r="440" spans="1:17" s="13" customFormat="1" ht="14.25" customHeight="1">
      <c r="A440" s="34">
        <v>44699</v>
      </c>
      <c r="B440" s="14">
        <v>23</v>
      </c>
      <c r="C440" s="25">
        <v>1099.91</v>
      </c>
      <c r="D440" s="25">
        <v>0</v>
      </c>
      <c r="E440" s="25">
        <v>366.42</v>
      </c>
      <c r="F440" s="25">
        <v>1116.68</v>
      </c>
      <c r="G440" s="25">
        <v>652</v>
      </c>
      <c r="H440" s="26">
        <f t="shared" si="10"/>
        <v>1847.0800000000002</v>
      </c>
      <c r="I440" s="26">
        <f t="shared" si="10"/>
        <v>2117.65</v>
      </c>
      <c r="J440" s="26">
        <f t="shared" si="10"/>
        <v>2411.85</v>
      </c>
      <c r="K440" s="26">
        <f t="shared" si="9"/>
        <v>2829.15</v>
      </c>
      <c r="L440" s="15">
        <v>0</v>
      </c>
      <c r="M440" s="15">
        <v>366.42</v>
      </c>
      <c r="N440" s="17"/>
      <c r="O440" s="18"/>
      <c r="P440" s="12"/>
      <c r="Q440" s="12"/>
    </row>
    <row r="441" spans="1:17" s="13" customFormat="1" ht="14.25" customHeight="1">
      <c r="A441" s="34">
        <v>44700</v>
      </c>
      <c r="B441" s="14">
        <v>0</v>
      </c>
      <c r="C441" s="25">
        <v>857.02</v>
      </c>
      <c r="D441" s="25">
        <v>0</v>
      </c>
      <c r="E441" s="25">
        <v>819.83</v>
      </c>
      <c r="F441" s="25">
        <v>873.79</v>
      </c>
      <c r="G441" s="25">
        <v>652</v>
      </c>
      <c r="H441" s="26">
        <f t="shared" si="10"/>
        <v>1604.19</v>
      </c>
      <c r="I441" s="26">
        <f t="shared" si="10"/>
        <v>1874.76</v>
      </c>
      <c r="J441" s="26">
        <f t="shared" si="10"/>
        <v>2168.9599999999996</v>
      </c>
      <c r="K441" s="26">
        <f t="shared" si="9"/>
        <v>2586.2599999999998</v>
      </c>
      <c r="L441" s="15">
        <v>0</v>
      </c>
      <c r="M441" s="15">
        <v>819.83</v>
      </c>
      <c r="N441" s="17"/>
      <c r="O441" s="18"/>
      <c r="P441" s="12"/>
      <c r="Q441" s="12"/>
    </row>
    <row r="442" spans="1:17" s="13" customFormat="1" ht="14.25" customHeight="1">
      <c r="A442" s="34">
        <v>44700</v>
      </c>
      <c r="B442" s="14">
        <v>1</v>
      </c>
      <c r="C442" s="25">
        <v>617.28</v>
      </c>
      <c r="D442" s="25">
        <v>0</v>
      </c>
      <c r="E442" s="25">
        <v>641.71</v>
      </c>
      <c r="F442" s="25">
        <v>634.05</v>
      </c>
      <c r="G442" s="25">
        <v>652</v>
      </c>
      <c r="H442" s="26">
        <f t="shared" si="10"/>
        <v>1364.45</v>
      </c>
      <c r="I442" s="26">
        <f t="shared" si="10"/>
        <v>1635.02</v>
      </c>
      <c r="J442" s="26">
        <f t="shared" si="10"/>
        <v>1929.22</v>
      </c>
      <c r="K442" s="26">
        <f t="shared" si="9"/>
        <v>2346.52</v>
      </c>
      <c r="L442" s="15">
        <v>0</v>
      </c>
      <c r="M442" s="15">
        <v>641.71</v>
      </c>
      <c r="N442" s="17"/>
      <c r="O442" s="18"/>
      <c r="P442" s="12"/>
      <c r="Q442" s="12"/>
    </row>
    <row r="443" spans="1:17" s="13" customFormat="1" ht="14.25" customHeight="1">
      <c r="A443" s="34">
        <v>44700</v>
      </c>
      <c r="B443" s="14">
        <v>2</v>
      </c>
      <c r="C443" s="25">
        <v>13.25</v>
      </c>
      <c r="D443" s="25">
        <v>0</v>
      </c>
      <c r="E443" s="25">
        <v>13.78</v>
      </c>
      <c r="F443" s="25">
        <v>30.02</v>
      </c>
      <c r="G443" s="25">
        <v>652</v>
      </c>
      <c r="H443" s="26">
        <f t="shared" si="10"/>
        <v>760.42</v>
      </c>
      <c r="I443" s="26">
        <f t="shared" si="10"/>
        <v>1030.99</v>
      </c>
      <c r="J443" s="26">
        <f t="shared" si="10"/>
        <v>1325.19</v>
      </c>
      <c r="K443" s="26">
        <f t="shared" si="9"/>
        <v>1742.49</v>
      </c>
      <c r="L443" s="15">
        <v>0</v>
      </c>
      <c r="M443" s="15">
        <v>13.78</v>
      </c>
      <c r="N443" s="17"/>
      <c r="O443" s="18"/>
      <c r="P443" s="12"/>
      <c r="Q443" s="12"/>
    </row>
    <row r="444" spans="1:17" s="13" customFormat="1" ht="14.25" customHeight="1">
      <c r="A444" s="34">
        <v>44700</v>
      </c>
      <c r="B444" s="14">
        <v>3</v>
      </c>
      <c r="C444" s="25">
        <v>13.33</v>
      </c>
      <c r="D444" s="25">
        <v>0</v>
      </c>
      <c r="E444" s="25">
        <v>13.86</v>
      </c>
      <c r="F444" s="25">
        <v>30.1</v>
      </c>
      <c r="G444" s="25">
        <v>652</v>
      </c>
      <c r="H444" s="26">
        <f t="shared" si="10"/>
        <v>760.5</v>
      </c>
      <c r="I444" s="26">
        <f t="shared" si="10"/>
        <v>1031.0700000000002</v>
      </c>
      <c r="J444" s="26">
        <f t="shared" si="10"/>
        <v>1325.2700000000002</v>
      </c>
      <c r="K444" s="26">
        <f t="shared" si="9"/>
        <v>1742.57</v>
      </c>
      <c r="L444" s="15">
        <v>0</v>
      </c>
      <c r="M444" s="15">
        <v>13.86</v>
      </c>
      <c r="N444" s="17"/>
      <c r="O444" s="18"/>
      <c r="P444" s="12"/>
      <c r="Q444" s="12"/>
    </row>
    <row r="445" spans="1:17" s="13" customFormat="1" ht="14.25" customHeight="1">
      <c r="A445" s="34">
        <v>44700</v>
      </c>
      <c r="B445" s="14">
        <v>4</v>
      </c>
      <c r="C445" s="25">
        <v>22.71</v>
      </c>
      <c r="D445" s="25">
        <v>0</v>
      </c>
      <c r="E445" s="25">
        <v>23.61</v>
      </c>
      <c r="F445" s="25">
        <v>39.48</v>
      </c>
      <c r="G445" s="25">
        <v>652</v>
      </c>
      <c r="H445" s="26">
        <f t="shared" si="10"/>
        <v>769.88</v>
      </c>
      <c r="I445" s="26">
        <f t="shared" si="10"/>
        <v>1040.45</v>
      </c>
      <c r="J445" s="26">
        <f t="shared" si="10"/>
        <v>1334.65</v>
      </c>
      <c r="K445" s="26">
        <f t="shared" si="9"/>
        <v>1751.95</v>
      </c>
      <c r="L445" s="15">
        <v>0</v>
      </c>
      <c r="M445" s="15">
        <v>23.61</v>
      </c>
      <c r="N445" s="17"/>
      <c r="O445" s="18"/>
      <c r="P445" s="12"/>
      <c r="Q445" s="12"/>
    </row>
    <row r="446" spans="1:17" s="13" customFormat="1" ht="14.25" customHeight="1">
      <c r="A446" s="34">
        <v>44700</v>
      </c>
      <c r="B446" s="14">
        <v>5</v>
      </c>
      <c r="C446" s="25">
        <v>56.48</v>
      </c>
      <c r="D446" s="25">
        <v>756.24</v>
      </c>
      <c r="E446" s="25">
        <v>0</v>
      </c>
      <c r="F446" s="25">
        <v>73.25</v>
      </c>
      <c r="G446" s="25">
        <v>652</v>
      </c>
      <c r="H446" s="26">
        <f t="shared" si="10"/>
        <v>803.65</v>
      </c>
      <c r="I446" s="26">
        <f t="shared" si="10"/>
        <v>1074.22</v>
      </c>
      <c r="J446" s="26">
        <f t="shared" si="10"/>
        <v>1368.42</v>
      </c>
      <c r="K446" s="26">
        <f t="shared" si="9"/>
        <v>1785.72</v>
      </c>
      <c r="L446" s="15">
        <v>756.24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44700</v>
      </c>
      <c r="B447" s="14">
        <v>6</v>
      </c>
      <c r="C447" s="25">
        <v>908.56</v>
      </c>
      <c r="D447" s="25">
        <v>179.29</v>
      </c>
      <c r="E447" s="25">
        <v>0</v>
      </c>
      <c r="F447" s="25">
        <v>925.33</v>
      </c>
      <c r="G447" s="25">
        <v>652</v>
      </c>
      <c r="H447" s="26">
        <f t="shared" si="10"/>
        <v>1655.73</v>
      </c>
      <c r="I447" s="26">
        <f t="shared" si="10"/>
        <v>1926.3</v>
      </c>
      <c r="J447" s="26">
        <f t="shared" si="10"/>
        <v>2220.4999999999995</v>
      </c>
      <c r="K447" s="26">
        <f t="shared" si="9"/>
        <v>2637.7999999999997</v>
      </c>
      <c r="L447" s="15">
        <v>179.29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44700</v>
      </c>
      <c r="B448" s="14">
        <v>7</v>
      </c>
      <c r="C448" s="25">
        <v>1202.72</v>
      </c>
      <c r="D448" s="25">
        <v>113.76</v>
      </c>
      <c r="E448" s="25">
        <v>0</v>
      </c>
      <c r="F448" s="25">
        <v>1219.49</v>
      </c>
      <c r="G448" s="25">
        <v>652</v>
      </c>
      <c r="H448" s="26">
        <f t="shared" si="10"/>
        <v>1949.89</v>
      </c>
      <c r="I448" s="26">
        <f t="shared" si="10"/>
        <v>2220.46</v>
      </c>
      <c r="J448" s="26">
        <f t="shared" si="10"/>
        <v>2514.66</v>
      </c>
      <c r="K448" s="26">
        <f t="shared" si="9"/>
        <v>2931.9599999999996</v>
      </c>
      <c r="L448" s="15">
        <v>113.76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44700</v>
      </c>
      <c r="B449" s="14">
        <v>8</v>
      </c>
      <c r="C449" s="25">
        <v>1400.51</v>
      </c>
      <c r="D449" s="25">
        <v>178.36</v>
      </c>
      <c r="E449" s="25">
        <v>0</v>
      </c>
      <c r="F449" s="25">
        <v>1417.28</v>
      </c>
      <c r="G449" s="25">
        <v>652</v>
      </c>
      <c r="H449" s="26">
        <f t="shared" si="10"/>
        <v>2147.68</v>
      </c>
      <c r="I449" s="26">
        <f t="shared" si="10"/>
        <v>2418.25</v>
      </c>
      <c r="J449" s="26">
        <f t="shared" si="10"/>
        <v>2712.4500000000003</v>
      </c>
      <c r="K449" s="26">
        <f t="shared" si="9"/>
        <v>3129.75</v>
      </c>
      <c r="L449" s="15">
        <v>178.36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44700</v>
      </c>
      <c r="B450" s="14">
        <v>9</v>
      </c>
      <c r="C450" s="25">
        <v>1535.1</v>
      </c>
      <c r="D450" s="25">
        <v>64.89</v>
      </c>
      <c r="E450" s="25">
        <v>0</v>
      </c>
      <c r="F450" s="25">
        <v>1551.87</v>
      </c>
      <c r="G450" s="25">
        <v>652</v>
      </c>
      <c r="H450" s="26">
        <f t="shared" si="10"/>
        <v>2282.2699999999995</v>
      </c>
      <c r="I450" s="26">
        <f t="shared" si="10"/>
        <v>2552.8399999999997</v>
      </c>
      <c r="J450" s="26">
        <f t="shared" si="10"/>
        <v>2847.0399999999995</v>
      </c>
      <c r="K450" s="26">
        <f t="shared" si="9"/>
        <v>3264.3399999999997</v>
      </c>
      <c r="L450" s="15">
        <v>64.89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44700</v>
      </c>
      <c r="B451" s="14">
        <v>10</v>
      </c>
      <c r="C451" s="25">
        <v>1574.81</v>
      </c>
      <c r="D451" s="25">
        <v>0</v>
      </c>
      <c r="E451" s="25">
        <v>107.93</v>
      </c>
      <c r="F451" s="25">
        <v>1591.58</v>
      </c>
      <c r="G451" s="25">
        <v>652</v>
      </c>
      <c r="H451" s="26">
        <f t="shared" si="10"/>
        <v>2321.9799999999996</v>
      </c>
      <c r="I451" s="26">
        <f t="shared" si="10"/>
        <v>2592.5499999999997</v>
      </c>
      <c r="J451" s="26">
        <f t="shared" si="10"/>
        <v>2886.7499999999995</v>
      </c>
      <c r="K451" s="26">
        <f t="shared" si="9"/>
        <v>3304.0499999999997</v>
      </c>
      <c r="L451" s="15">
        <v>0</v>
      </c>
      <c r="M451" s="15">
        <v>107.93</v>
      </c>
      <c r="N451" s="17"/>
      <c r="O451" s="18"/>
      <c r="P451" s="12"/>
      <c r="Q451" s="12"/>
    </row>
    <row r="452" spans="1:17" s="13" customFormat="1" ht="14.25" customHeight="1">
      <c r="A452" s="34">
        <v>44700</v>
      </c>
      <c r="B452" s="14">
        <v>11</v>
      </c>
      <c r="C452" s="25">
        <v>1513.92</v>
      </c>
      <c r="D452" s="25">
        <v>0</v>
      </c>
      <c r="E452" s="25">
        <v>176.9</v>
      </c>
      <c r="F452" s="25">
        <v>1530.69</v>
      </c>
      <c r="G452" s="25">
        <v>652</v>
      </c>
      <c r="H452" s="26">
        <f t="shared" si="10"/>
        <v>2261.0899999999997</v>
      </c>
      <c r="I452" s="26">
        <f t="shared" si="10"/>
        <v>2531.66</v>
      </c>
      <c r="J452" s="26">
        <f t="shared" si="10"/>
        <v>2825.86</v>
      </c>
      <c r="K452" s="26">
        <f t="shared" si="9"/>
        <v>3243.16</v>
      </c>
      <c r="L452" s="15">
        <v>0</v>
      </c>
      <c r="M452" s="15">
        <v>176.9</v>
      </c>
      <c r="N452" s="17"/>
      <c r="O452" s="18"/>
      <c r="P452" s="12"/>
      <c r="Q452" s="12"/>
    </row>
    <row r="453" spans="1:17" s="13" customFormat="1" ht="14.25" customHeight="1">
      <c r="A453" s="34">
        <v>44700</v>
      </c>
      <c r="B453" s="14">
        <v>12</v>
      </c>
      <c r="C453" s="25">
        <v>1367.73</v>
      </c>
      <c r="D453" s="25">
        <v>0</v>
      </c>
      <c r="E453" s="25">
        <v>42.22</v>
      </c>
      <c r="F453" s="25">
        <v>1384.5</v>
      </c>
      <c r="G453" s="25">
        <v>652</v>
      </c>
      <c r="H453" s="26">
        <f t="shared" si="10"/>
        <v>2114.8999999999996</v>
      </c>
      <c r="I453" s="26">
        <f t="shared" si="10"/>
        <v>2385.47</v>
      </c>
      <c r="J453" s="26">
        <f t="shared" si="10"/>
        <v>2679.6699999999996</v>
      </c>
      <c r="K453" s="26">
        <f t="shared" si="9"/>
        <v>3096.97</v>
      </c>
      <c r="L453" s="15">
        <v>0</v>
      </c>
      <c r="M453" s="15">
        <v>42.22</v>
      </c>
      <c r="N453" s="17"/>
      <c r="O453" s="18"/>
      <c r="P453" s="12"/>
      <c r="Q453" s="12"/>
    </row>
    <row r="454" spans="1:17" s="13" customFormat="1" ht="14.25" customHeight="1">
      <c r="A454" s="34">
        <v>44700</v>
      </c>
      <c r="B454" s="14">
        <v>13</v>
      </c>
      <c r="C454" s="25">
        <v>1369.59</v>
      </c>
      <c r="D454" s="25">
        <v>0</v>
      </c>
      <c r="E454" s="25">
        <v>517.19</v>
      </c>
      <c r="F454" s="25">
        <v>1386.36</v>
      </c>
      <c r="G454" s="25">
        <v>652</v>
      </c>
      <c r="H454" s="26">
        <f t="shared" si="10"/>
        <v>2116.7599999999998</v>
      </c>
      <c r="I454" s="26">
        <f t="shared" si="10"/>
        <v>2387.33</v>
      </c>
      <c r="J454" s="26">
        <f t="shared" si="10"/>
        <v>2681.5299999999997</v>
      </c>
      <c r="K454" s="26">
        <f t="shared" si="9"/>
        <v>3098.8299999999995</v>
      </c>
      <c r="L454" s="15">
        <v>0</v>
      </c>
      <c r="M454" s="15">
        <v>517.19</v>
      </c>
      <c r="N454" s="17"/>
      <c r="O454" s="18"/>
      <c r="P454" s="12"/>
      <c r="Q454" s="12"/>
    </row>
    <row r="455" spans="1:17" s="13" customFormat="1" ht="14.25" customHeight="1">
      <c r="A455" s="34">
        <v>44700</v>
      </c>
      <c r="B455" s="14">
        <v>14</v>
      </c>
      <c r="C455" s="25">
        <v>1356.06</v>
      </c>
      <c r="D455" s="25">
        <v>0</v>
      </c>
      <c r="E455" s="25">
        <v>178.85</v>
      </c>
      <c r="F455" s="25">
        <v>1372.83</v>
      </c>
      <c r="G455" s="25">
        <v>652</v>
      </c>
      <c r="H455" s="26">
        <f t="shared" si="10"/>
        <v>2103.2299999999996</v>
      </c>
      <c r="I455" s="26">
        <f t="shared" si="10"/>
        <v>2373.7999999999997</v>
      </c>
      <c r="J455" s="26">
        <f t="shared" si="10"/>
        <v>2667.9999999999995</v>
      </c>
      <c r="K455" s="26">
        <f t="shared" si="9"/>
        <v>3085.2999999999997</v>
      </c>
      <c r="L455" s="15">
        <v>0</v>
      </c>
      <c r="M455" s="15">
        <v>178.85</v>
      </c>
      <c r="N455" s="17"/>
      <c r="O455" s="18"/>
      <c r="P455" s="12"/>
      <c r="Q455" s="12"/>
    </row>
    <row r="456" spans="1:17" s="13" customFormat="1" ht="14.25" customHeight="1">
      <c r="A456" s="34">
        <v>44700</v>
      </c>
      <c r="B456" s="14">
        <v>15</v>
      </c>
      <c r="C456" s="25">
        <v>1373.11</v>
      </c>
      <c r="D456" s="25">
        <v>0</v>
      </c>
      <c r="E456" s="25">
        <v>178.11</v>
      </c>
      <c r="F456" s="25">
        <v>1389.88</v>
      </c>
      <c r="G456" s="25">
        <v>652</v>
      </c>
      <c r="H456" s="26">
        <f t="shared" si="10"/>
        <v>2120.2799999999997</v>
      </c>
      <c r="I456" s="26">
        <f t="shared" si="10"/>
        <v>2390.85</v>
      </c>
      <c r="J456" s="26">
        <f t="shared" si="10"/>
        <v>2685.0499999999997</v>
      </c>
      <c r="K456" s="26">
        <f t="shared" si="9"/>
        <v>3102.35</v>
      </c>
      <c r="L456" s="15">
        <v>0</v>
      </c>
      <c r="M456" s="15">
        <v>178.11</v>
      </c>
      <c r="N456" s="17"/>
      <c r="O456" s="18"/>
      <c r="P456" s="12"/>
      <c r="Q456" s="12"/>
    </row>
    <row r="457" spans="1:17" s="13" customFormat="1" ht="14.25" customHeight="1">
      <c r="A457" s="34">
        <v>44700</v>
      </c>
      <c r="B457" s="14">
        <v>16</v>
      </c>
      <c r="C457" s="25">
        <v>1394.76</v>
      </c>
      <c r="D457" s="25">
        <v>0</v>
      </c>
      <c r="E457" s="25">
        <v>189.84</v>
      </c>
      <c r="F457" s="25">
        <v>1411.53</v>
      </c>
      <c r="G457" s="25">
        <v>652</v>
      </c>
      <c r="H457" s="26">
        <f t="shared" si="10"/>
        <v>2141.93</v>
      </c>
      <c r="I457" s="26">
        <f t="shared" si="10"/>
        <v>2412.5</v>
      </c>
      <c r="J457" s="26">
        <f t="shared" si="10"/>
        <v>2706.7</v>
      </c>
      <c r="K457" s="26">
        <f t="shared" si="10"/>
        <v>3123.9999999999995</v>
      </c>
      <c r="L457" s="15">
        <v>0</v>
      </c>
      <c r="M457" s="15">
        <v>189.84</v>
      </c>
      <c r="N457" s="17"/>
      <c r="O457" s="18"/>
      <c r="P457" s="12"/>
      <c r="Q457" s="12"/>
    </row>
    <row r="458" spans="1:17" s="13" customFormat="1" ht="14.25" customHeight="1">
      <c r="A458" s="34">
        <v>44700</v>
      </c>
      <c r="B458" s="14">
        <v>17</v>
      </c>
      <c r="C458" s="25">
        <v>1405.95</v>
      </c>
      <c r="D458" s="25">
        <v>0</v>
      </c>
      <c r="E458" s="25">
        <v>157.83</v>
      </c>
      <c r="F458" s="25">
        <v>1422.72</v>
      </c>
      <c r="G458" s="25">
        <v>652</v>
      </c>
      <c r="H458" s="26">
        <f aca="true" t="shared" si="11" ref="H458:K521">SUM($C458,$G458,R$4,R$6)</f>
        <v>2153.1199999999994</v>
      </c>
      <c r="I458" s="26">
        <f t="shared" si="11"/>
        <v>2423.6899999999996</v>
      </c>
      <c r="J458" s="26">
        <f t="shared" si="11"/>
        <v>2717.89</v>
      </c>
      <c r="K458" s="26">
        <f t="shared" si="11"/>
        <v>3135.1899999999996</v>
      </c>
      <c r="L458" s="15">
        <v>0</v>
      </c>
      <c r="M458" s="15">
        <v>157.83</v>
      </c>
      <c r="N458" s="17"/>
      <c r="O458" s="18"/>
      <c r="P458" s="12"/>
      <c r="Q458" s="12"/>
    </row>
    <row r="459" spans="1:17" s="13" customFormat="1" ht="14.25" customHeight="1">
      <c r="A459" s="34">
        <v>44700</v>
      </c>
      <c r="B459" s="14">
        <v>18</v>
      </c>
      <c r="C459" s="25">
        <v>1369.88</v>
      </c>
      <c r="D459" s="25">
        <v>0</v>
      </c>
      <c r="E459" s="25">
        <v>82.91</v>
      </c>
      <c r="F459" s="25">
        <v>1386.65</v>
      </c>
      <c r="G459" s="25">
        <v>652</v>
      </c>
      <c r="H459" s="26">
        <f t="shared" si="11"/>
        <v>2117.0499999999997</v>
      </c>
      <c r="I459" s="26">
        <f t="shared" si="11"/>
        <v>2387.62</v>
      </c>
      <c r="J459" s="26">
        <f t="shared" si="11"/>
        <v>2681.82</v>
      </c>
      <c r="K459" s="26">
        <f t="shared" si="11"/>
        <v>3099.12</v>
      </c>
      <c r="L459" s="15">
        <v>0</v>
      </c>
      <c r="M459" s="15">
        <v>82.91</v>
      </c>
      <c r="N459" s="17"/>
      <c r="O459" s="18"/>
      <c r="P459" s="12"/>
      <c r="Q459" s="12"/>
    </row>
    <row r="460" spans="1:17" s="13" customFormat="1" ht="14.25" customHeight="1">
      <c r="A460" s="34">
        <v>44700</v>
      </c>
      <c r="B460" s="14">
        <v>19</v>
      </c>
      <c r="C460" s="25">
        <v>1358.39</v>
      </c>
      <c r="D460" s="25">
        <v>0</v>
      </c>
      <c r="E460" s="25">
        <v>142.93</v>
      </c>
      <c r="F460" s="25">
        <v>1375.16</v>
      </c>
      <c r="G460" s="25">
        <v>652</v>
      </c>
      <c r="H460" s="26">
        <f t="shared" si="11"/>
        <v>2105.56</v>
      </c>
      <c r="I460" s="26">
        <f t="shared" si="11"/>
        <v>2376.13</v>
      </c>
      <c r="J460" s="26">
        <f t="shared" si="11"/>
        <v>2670.33</v>
      </c>
      <c r="K460" s="26">
        <f t="shared" si="11"/>
        <v>3087.6299999999997</v>
      </c>
      <c r="L460" s="15">
        <v>0</v>
      </c>
      <c r="M460" s="15">
        <v>142.93</v>
      </c>
      <c r="N460" s="17"/>
      <c r="O460" s="18"/>
      <c r="P460" s="12"/>
      <c r="Q460" s="12"/>
    </row>
    <row r="461" spans="1:17" s="13" customFormat="1" ht="14.25" customHeight="1">
      <c r="A461" s="34">
        <v>44700</v>
      </c>
      <c r="B461" s="14">
        <v>20</v>
      </c>
      <c r="C461" s="25">
        <v>1460.03</v>
      </c>
      <c r="D461" s="25">
        <v>0</v>
      </c>
      <c r="E461" s="25">
        <v>1.04</v>
      </c>
      <c r="F461" s="25">
        <v>1476.8</v>
      </c>
      <c r="G461" s="25">
        <v>652</v>
      </c>
      <c r="H461" s="26">
        <f t="shared" si="11"/>
        <v>2207.1999999999994</v>
      </c>
      <c r="I461" s="26">
        <f t="shared" si="11"/>
        <v>2477.7699999999995</v>
      </c>
      <c r="J461" s="26">
        <f t="shared" si="11"/>
        <v>2771.97</v>
      </c>
      <c r="K461" s="26">
        <f t="shared" si="11"/>
        <v>3189.2699999999995</v>
      </c>
      <c r="L461" s="15">
        <v>0</v>
      </c>
      <c r="M461" s="15">
        <v>1.04</v>
      </c>
      <c r="N461" s="17"/>
      <c r="O461" s="18"/>
      <c r="P461" s="12"/>
      <c r="Q461" s="12"/>
    </row>
    <row r="462" spans="1:17" s="13" customFormat="1" ht="14.25" customHeight="1">
      <c r="A462" s="34">
        <v>44700</v>
      </c>
      <c r="B462" s="14">
        <v>21</v>
      </c>
      <c r="C462" s="25">
        <v>1462.21</v>
      </c>
      <c r="D462" s="25">
        <v>0</v>
      </c>
      <c r="E462" s="25">
        <v>258.37</v>
      </c>
      <c r="F462" s="25">
        <v>1478.98</v>
      </c>
      <c r="G462" s="25">
        <v>652</v>
      </c>
      <c r="H462" s="26">
        <f t="shared" si="11"/>
        <v>2209.3799999999997</v>
      </c>
      <c r="I462" s="26">
        <f t="shared" si="11"/>
        <v>2479.95</v>
      </c>
      <c r="J462" s="26">
        <f t="shared" si="11"/>
        <v>2774.15</v>
      </c>
      <c r="K462" s="26">
        <f t="shared" si="11"/>
        <v>3191.45</v>
      </c>
      <c r="L462" s="15">
        <v>0</v>
      </c>
      <c r="M462" s="15">
        <v>258.37</v>
      </c>
      <c r="N462" s="17"/>
      <c r="O462" s="18"/>
      <c r="P462" s="12"/>
      <c r="Q462" s="12"/>
    </row>
    <row r="463" spans="1:17" s="13" customFormat="1" ht="14.25" customHeight="1">
      <c r="A463" s="34">
        <v>44700</v>
      </c>
      <c r="B463" s="14">
        <v>22</v>
      </c>
      <c r="C463" s="25">
        <v>1189.28</v>
      </c>
      <c r="D463" s="25">
        <v>0</v>
      </c>
      <c r="E463" s="25">
        <v>402.65</v>
      </c>
      <c r="F463" s="25">
        <v>1206.05</v>
      </c>
      <c r="G463" s="25">
        <v>652</v>
      </c>
      <c r="H463" s="26">
        <f t="shared" si="11"/>
        <v>1936.45</v>
      </c>
      <c r="I463" s="26">
        <f t="shared" si="11"/>
        <v>2207.02</v>
      </c>
      <c r="J463" s="26">
        <f t="shared" si="11"/>
        <v>2501.22</v>
      </c>
      <c r="K463" s="26">
        <f t="shared" si="11"/>
        <v>2918.52</v>
      </c>
      <c r="L463" s="15">
        <v>0</v>
      </c>
      <c r="M463" s="15">
        <v>402.65</v>
      </c>
      <c r="N463" s="17"/>
      <c r="O463" s="18"/>
      <c r="P463" s="12"/>
      <c r="Q463" s="12"/>
    </row>
    <row r="464" spans="1:17" s="13" customFormat="1" ht="14.25" customHeight="1">
      <c r="A464" s="34">
        <v>44700</v>
      </c>
      <c r="B464" s="14">
        <v>23</v>
      </c>
      <c r="C464" s="25">
        <v>846.68</v>
      </c>
      <c r="D464" s="25">
        <v>0</v>
      </c>
      <c r="E464" s="25">
        <v>339.94</v>
      </c>
      <c r="F464" s="25">
        <v>863.45</v>
      </c>
      <c r="G464" s="25">
        <v>652</v>
      </c>
      <c r="H464" s="26">
        <f t="shared" si="11"/>
        <v>1593.85</v>
      </c>
      <c r="I464" s="26">
        <f t="shared" si="11"/>
        <v>1864.4199999999998</v>
      </c>
      <c r="J464" s="26">
        <f t="shared" si="11"/>
        <v>2158.6199999999994</v>
      </c>
      <c r="K464" s="26">
        <f t="shared" si="11"/>
        <v>2575.9199999999996</v>
      </c>
      <c r="L464" s="15">
        <v>0</v>
      </c>
      <c r="M464" s="15">
        <v>339.94</v>
      </c>
      <c r="N464" s="17"/>
      <c r="O464" s="18"/>
      <c r="P464" s="12"/>
      <c r="Q464" s="12"/>
    </row>
    <row r="465" spans="1:17" s="13" customFormat="1" ht="14.25" customHeight="1">
      <c r="A465" s="34">
        <v>44701</v>
      </c>
      <c r="B465" s="14">
        <v>0</v>
      </c>
      <c r="C465" s="25">
        <v>852.53</v>
      </c>
      <c r="D465" s="25">
        <v>0</v>
      </c>
      <c r="E465" s="25">
        <v>273.52</v>
      </c>
      <c r="F465" s="25">
        <v>869.3</v>
      </c>
      <c r="G465" s="25">
        <v>652</v>
      </c>
      <c r="H465" s="26">
        <f t="shared" si="11"/>
        <v>1599.7</v>
      </c>
      <c r="I465" s="26">
        <f t="shared" si="11"/>
        <v>1870.27</v>
      </c>
      <c r="J465" s="26">
        <f t="shared" si="11"/>
        <v>2164.47</v>
      </c>
      <c r="K465" s="26">
        <f t="shared" si="11"/>
        <v>2581.77</v>
      </c>
      <c r="L465" s="15">
        <v>0</v>
      </c>
      <c r="M465" s="15">
        <v>273.52</v>
      </c>
      <c r="N465" s="17"/>
      <c r="O465" s="18"/>
      <c r="P465" s="12"/>
      <c r="Q465" s="12"/>
    </row>
    <row r="466" spans="1:17" s="13" customFormat="1" ht="14.25" customHeight="1">
      <c r="A466" s="34">
        <v>44701</v>
      </c>
      <c r="B466" s="14">
        <v>1</v>
      </c>
      <c r="C466" s="25">
        <v>650.4</v>
      </c>
      <c r="D466" s="25">
        <v>0</v>
      </c>
      <c r="E466" s="25">
        <v>656.39</v>
      </c>
      <c r="F466" s="25">
        <v>667.17</v>
      </c>
      <c r="G466" s="25">
        <v>652</v>
      </c>
      <c r="H466" s="26">
        <f t="shared" si="11"/>
        <v>1397.5700000000002</v>
      </c>
      <c r="I466" s="26">
        <f t="shared" si="11"/>
        <v>1668.14</v>
      </c>
      <c r="J466" s="26">
        <f t="shared" si="11"/>
        <v>1962.3400000000001</v>
      </c>
      <c r="K466" s="26">
        <f t="shared" si="11"/>
        <v>2379.64</v>
      </c>
      <c r="L466" s="15">
        <v>0</v>
      </c>
      <c r="M466" s="15">
        <v>656.39</v>
      </c>
      <c r="N466" s="17"/>
      <c r="O466" s="18"/>
      <c r="P466" s="12"/>
      <c r="Q466" s="12"/>
    </row>
    <row r="467" spans="1:17" s="13" customFormat="1" ht="14.25" customHeight="1">
      <c r="A467" s="34">
        <v>44701</v>
      </c>
      <c r="B467" s="14">
        <v>2</v>
      </c>
      <c r="C467" s="25">
        <v>616.21</v>
      </c>
      <c r="D467" s="25">
        <v>0</v>
      </c>
      <c r="E467" s="25">
        <v>127.85</v>
      </c>
      <c r="F467" s="25">
        <v>632.98</v>
      </c>
      <c r="G467" s="25">
        <v>652</v>
      </c>
      <c r="H467" s="26">
        <f t="shared" si="11"/>
        <v>1363.38</v>
      </c>
      <c r="I467" s="26">
        <f t="shared" si="11"/>
        <v>1633.95</v>
      </c>
      <c r="J467" s="26">
        <f t="shared" si="11"/>
        <v>1928.15</v>
      </c>
      <c r="K467" s="26">
        <f t="shared" si="11"/>
        <v>2345.45</v>
      </c>
      <c r="L467" s="15">
        <v>0</v>
      </c>
      <c r="M467" s="15">
        <v>127.85</v>
      </c>
      <c r="N467" s="17"/>
      <c r="O467" s="18"/>
      <c r="P467" s="12"/>
      <c r="Q467" s="12"/>
    </row>
    <row r="468" spans="1:17" s="13" customFormat="1" ht="14.25" customHeight="1">
      <c r="A468" s="34">
        <v>44701</v>
      </c>
      <c r="B468" s="14">
        <v>3</v>
      </c>
      <c r="C468" s="25">
        <v>604.03</v>
      </c>
      <c r="D468" s="25">
        <v>0</v>
      </c>
      <c r="E468" s="25">
        <v>618.92</v>
      </c>
      <c r="F468" s="25">
        <v>620.8</v>
      </c>
      <c r="G468" s="25">
        <v>652</v>
      </c>
      <c r="H468" s="26">
        <f t="shared" si="11"/>
        <v>1351.2</v>
      </c>
      <c r="I468" s="26">
        <f t="shared" si="11"/>
        <v>1621.77</v>
      </c>
      <c r="J468" s="26">
        <f t="shared" si="11"/>
        <v>1915.97</v>
      </c>
      <c r="K468" s="26">
        <f t="shared" si="11"/>
        <v>2333.27</v>
      </c>
      <c r="L468" s="15">
        <v>0</v>
      </c>
      <c r="M468" s="15">
        <v>618.92</v>
      </c>
      <c r="N468" s="17"/>
      <c r="O468" s="18"/>
      <c r="P468" s="12"/>
      <c r="Q468" s="12"/>
    </row>
    <row r="469" spans="1:17" s="13" customFormat="1" ht="14.25" customHeight="1">
      <c r="A469" s="34">
        <v>44701</v>
      </c>
      <c r="B469" s="14">
        <v>4</v>
      </c>
      <c r="C469" s="25">
        <v>589.2</v>
      </c>
      <c r="D469" s="25">
        <v>0</v>
      </c>
      <c r="E469" s="25">
        <v>131.97</v>
      </c>
      <c r="F469" s="25">
        <v>605.97</v>
      </c>
      <c r="G469" s="25">
        <v>652</v>
      </c>
      <c r="H469" s="26">
        <f t="shared" si="11"/>
        <v>1336.3700000000001</v>
      </c>
      <c r="I469" s="26">
        <f t="shared" si="11"/>
        <v>1606.94</v>
      </c>
      <c r="J469" s="26">
        <f t="shared" si="11"/>
        <v>1901.14</v>
      </c>
      <c r="K469" s="26">
        <f t="shared" si="11"/>
        <v>2318.44</v>
      </c>
      <c r="L469" s="15">
        <v>0</v>
      </c>
      <c r="M469" s="15">
        <v>131.97</v>
      </c>
      <c r="N469" s="17"/>
      <c r="O469" s="18"/>
      <c r="P469" s="12"/>
      <c r="Q469" s="12"/>
    </row>
    <row r="470" spans="1:17" s="13" customFormat="1" ht="14.25" customHeight="1">
      <c r="A470" s="34">
        <v>44701</v>
      </c>
      <c r="B470" s="14">
        <v>5</v>
      </c>
      <c r="C470" s="25">
        <v>580.73</v>
      </c>
      <c r="D470" s="25">
        <v>182.16</v>
      </c>
      <c r="E470" s="25">
        <v>0</v>
      </c>
      <c r="F470" s="25">
        <v>597.5</v>
      </c>
      <c r="G470" s="25">
        <v>652</v>
      </c>
      <c r="H470" s="26">
        <f t="shared" si="11"/>
        <v>1327.9</v>
      </c>
      <c r="I470" s="26">
        <f t="shared" si="11"/>
        <v>1598.47</v>
      </c>
      <c r="J470" s="26">
        <f t="shared" si="11"/>
        <v>1892.67</v>
      </c>
      <c r="K470" s="26">
        <f t="shared" si="11"/>
        <v>2309.97</v>
      </c>
      <c r="L470" s="15">
        <v>182.16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44701</v>
      </c>
      <c r="B471" s="14">
        <v>6</v>
      </c>
      <c r="C471" s="25">
        <v>818.9</v>
      </c>
      <c r="D471" s="25">
        <v>13.81</v>
      </c>
      <c r="E471" s="25">
        <v>0</v>
      </c>
      <c r="F471" s="25">
        <v>835.67</v>
      </c>
      <c r="G471" s="25">
        <v>652</v>
      </c>
      <c r="H471" s="26">
        <f t="shared" si="11"/>
        <v>1566.0700000000002</v>
      </c>
      <c r="I471" s="26">
        <f t="shared" si="11"/>
        <v>1836.64</v>
      </c>
      <c r="J471" s="26">
        <f t="shared" si="11"/>
        <v>2130.8399999999997</v>
      </c>
      <c r="K471" s="26">
        <f t="shared" si="11"/>
        <v>2548.14</v>
      </c>
      <c r="L471" s="15">
        <v>13.81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44701</v>
      </c>
      <c r="B472" s="14">
        <v>7</v>
      </c>
      <c r="C472" s="25">
        <v>1042.49</v>
      </c>
      <c r="D472" s="25">
        <v>163.47</v>
      </c>
      <c r="E472" s="25">
        <v>0</v>
      </c>
      <c r="F472" s="25">
        <v>1059.26</v>
      </c>
      <c r="G472" s="25">
        <v>652</v>
      </c>
      <c r="H472" s="26">
        <f t="shared" si="11"/>
        <v>1789.66</v>
      </c>
      <c r="I472" s="26">
        <f t="shared" si="11"/>
        <v>2060.23</v>
      </c>
      <c r="J472" s="26">
        <f t="shared" si="11"/>
        <v>2354.43</v>
      </c>
      <c r="K472" s="26">
        <f t="shared" si="11"/>
        <v>2771.73</v>
      </c>
      <c r="L472" s="15">
        <v>163.47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44701</v>
      </c>
      <c r="B473" s="14">
        <v>8</v>
      </c>
      <c r="C473" s="25">
        <v>1113.23</v>
      </c>
      <c r="D473" s="25">
        <v>93.75</v>
      </c>
      <c r="E473" s="25">
        <v>0</v>
      </c>
      <c r="F473" s="25">
        <v>1130</v>
      </c>
      <c r="G473" s="25">
        <v>652</v>
      </c>
      <c r="H473" s="26">
        <f t="shared" si="11"/>
        <v>1860.4</v>
      </c>
      <c r="I473" s="26">
        <f t="shared" si="11"/>
        <v>2130.97</v>
      </c>
      <c r="J473" s="26">
        <f t="shared" si="11"/>
        <v>2425.1699999999996</v>
      </c>
      <c r="K473" s="26">
        <f t="shared" si="11"/>
        <v>2842.47</v>
      </c>
      <c r="L473" s="15">
        <v>93.75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44701</v>
      </c>
      <c r="B474" s="14">
        <v>9</v>
      </c>
      <c r="C474" s="25">
        <v>1345.48</v>
      </c>
      <c r="D474" s="25">
        <v>85.2</v>
      </c>
      <c r="E474" s="25">
        <v>0</v>
      </c>
      <c r="F474" s="25">
        <v>1362.25</v>
      </c>
      <c r="G474" s="25">
        <v>652</v>
      </c>
      <c r="H474" s="26">
        <f t="shared" si="11"/>
        <v>2092.6499999999996</v>
      </c>
      <c r="I474" s="26">
        <f t="shared" si="11"/>
        <v>2363.22</v>
      </c>
      <c r="J474" s="26">
        <f t="shared" si="11"/>
        <v>2657.4199999999996</v>
      </c>
      <c r="K474" s="26">
        <f t="shared" si="11"/>
        <v>3074.72</v>
      </c>
      <c r="L474" s="15">
        <v>85.2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44701</v>
      </c>
      <c r="B475" s="14">
        <v>10</v>
      </c>
      <c r="C475" s="25">
        <v>1256.1</v>
      </c>
      <c r="D475" s="25">
        <v>0</v>
      </c>
      <c r="E475" s="25">
        <v>18.76</v>
      </c>
      <c r="F475" s="25">
        <v>1272.87</v>
      </c>
      <c r="G475" s="25">
        <v>652</v>
      </c>
      <c r="H475" s="26">
        <f t="shared" si="11"/>
        <v>2003.27</v>
      </c>
      <c r="I475" s="26">
        <f t="shared" si="11"/>
        <v>2273.8399999999997</v>
      </c>
      <c r="J475" s="26">
        <f t="shared" si="11"/>
        <v>2568.0399999999995</v>
      </c>
      <c r="K475" s="26">
        <f t="shared" si="11"/>
        <v>2985.3399999999997</v>
      </c>
      <c r="L475" s="15">
        <v>0</v>
      </c>
      <c r="M475" s="15">
        <v>18.76</v>
      </c>
      <c r="N475" s="17"/>
      <c r="O475" s="18"/>
      <c r="P475" s="12"/>
      <c r="Q475" s="12"/>
    </row>
    <row r="476" spans="1:17" s="13" customFormat="1" ht="14.25" customHeight="1">
      <c r="A476" s="34">
        <v>44701</v>
      </c>
      <c r="B476" s="14">
        <v>11</v>
      </c>
      <c r="C476" s="25">
        <v>1223.5</v>
      </c>
      <c r="D476" s="25">
        <v>0</v>
      </c>
      <c r="E476" s="25">
        <v>179.97</v>
      </c>
      <c r="F476" s="25">
        <v>1240.27</v>
      </c>
      <c r="G476" s="25">
        <v>652</v>
      </c>
      <c r="H476" s="26">
        <f t="shared" si="11"/>
        <v>1970.67</v>
      </c>
      <c r="I476" s="26">
        <f t="shared" si="11"/>
        <v>2241.24</v>
      </c>
      <c r="J476" s="26">
        <f t="shared" si="11"/>
        <v>2535.44</v>
      </c>
      <c r="K476" s="26">
        <f t="shared" si="11"/>
        <v>2952.74</v>
      </c>
      <c r="L476" s="15">
        <v>0</v>
      </c>
      <c r="M476" s="15">
        <v>179.97</v>
      </c>
      <c r="N476" s="17"/>
      <c r="O476" s="18"/>
      <c r="P476" s="12"/>
      <c r="Q476" s="12"/>
    </row>
    <row r="477" spans="1:17" s="13" customFormat="1" ht="14.25" customHeight="1">
      <c r="A477" s="34">
        <v>44701</v>
      </c>
      <c r="B477" s="14">
        <v>12</v>
      </c>
      <c r="C477" s="25">
        <v>1050.4</v>
      </c>
      <c r="D477" s="25">
        <v>0</v>
      </c>
      <c r="E477" s="25">
        <v>118.53</v>
      </c>
      <c r="F477" s="25">
        <v>1067.17</v>
      </c>
      <c r="G477" s="25">
        <v>652</v>
      </c>
      <c r="H477" s="26">
        <f t="shared" si="11"/>
        <v>1797.5700000000002</v>
      </c>
      <c r="I477" s="26">
        <f t="shared" si="11"/>
        <v>2068.14</v>
      </c>
      <c r="J477" s="26">
        <f t="shared" si="11"/>
        <v>2362.3399999999997</v>
      </c>
      <c r="K477" s="26">
        <f t="shared" si="11"/>
        <v>2779.64</v>
      </c>
      <c r="L477" s="15">
        <v>0</v>
      </c>
      <c r="M477" s="15">
        <v>118.53</v>
      </c>
      <c r="N477" s="17"/>
      <c r="O477" s="18"/>
      <c r="P477" s="12"/>
      <c r="Q477" s="12"/>
    </row>
    <row r="478" spans="1:17" s="13" customFormat="1" ht="14.25" customHeight="1">
      <c r="A478" s="34">
        <v>44701</v>
      </c>
      <c r="B478" s="14">
        <v>13</v>
      </c>
      <c r="C478" s="25">
        <v>1049.87</v>
      </c>
      <c r="D478" s="25">
        <v>0</v>
      </c>
      <c r="E478" s="25">
        <v>136.32</v>
      </c>
      <c r="F478" s="25">
        <v>1066.64</v>
      </c>
      <c r="G478" s="25">
        <v>652</v>
      </c>
      <c r="H478" s="26">
        <f t="shared" si="11"/>
        <v>1797.04</v>
      </c>
      <c r="I478" s="26">
        <f t="shared" si="11"/>
        <v>2067.6099999999997</v>
      </c>
      <c r="J478" s="26">
        <f t="shared" si="11"/>
        <v>2361.81</v>
      </c>
      <c r="K478" s="26">
        <f t="shared" si="11"/>
        <v>2779.1099999999997</v>
      </c>
      <c r="L478" s="15">
        <v>0</v>
      </c>
      <c r="M478" s="15">
        <v>136.32</v>
      </c>
      <c r="N478" s="17"/>
      <c r="O478" s="18"/>
      <c r="P478" s="12"/>
      <c r="Q478" s="12"/>
    </row>
    <row r="479" spans="1:17" s="13" customFormat="1" ht="14.25" customHeight="1">
      <c r="A479" s="34">
        <v>44701</v>
      </c>
      <c r="B479" s="14">
        <v>14</v>
      </c>
      <c r="C479" s="25">
        <v>1048.79</v>
      </c>
      <c r="D479" s="25">
        <v>0</v>
      </c>
      <c r="E479" s="25">
        <v>178.76</v>
      </c>
      <c r="F479" s="25">
        <v>1065.56</v>
      </c>
      <c r="G479" s="25">
        <v>652</v>
      </c>
      <c r="H479" s="26">
        <f t="shared" si="11"/>
        <v>1795.96</v>
      </c>
      <c r="I479" s="26">
        <f t="shared" si="11"/>
        <v>2066.5299999999997</v>
      </c>
      <c r="J479" s="26">
        <f t="shared" si="11"/>
        <v>2360.73</v>
      </c>
      <c r="K479" s="26">
        <f t="shared" si="11"/>
        <v>2778.0299999999997</v>
      </c>
      <c r="L479" s="15">
        <v>0</v>
      </c>
      <c r="M479" s="15">
        <v>178.76</v>
      </c>
      <c r="N479" s="17"/>
      <c r="O479" s="18"/>
      <c r="P479" s="12"/>
      <c r="Q479" s="12"/>
    </row>
    <row r="480" spans="1:17" s="13" customFormat="1" ht="14.25" customHeight="1">
      <c r="A480" s="34">
        <v>44701</v>
      </c>
      <c r="B480" s="14">
        <v>15</v>
      </c>
      <c r="C480" s="25">
        <v>1075.35</v>
      </c>
      <c r="D480" s="25">
        <v>0</v>
      </c>
      <c r="E480" s="25">
        <v>215.08</v>
      </c>
      <c r="F480" s="25">
        <v>1092.12</v>
      </c>
      <c r="G480" s="25">
        <v>652</v>
      </c>
      <c r="H480" s="26">
        <f t="shared" si="11"/>
        <v>1822.52</v>
      </c>
      <c r="I480" s="26">
        <f t="shared" si="11"/>
        <v>2093.0899999999997</v>
      </c>
      <c r="J480" s="26">
        <f t="shared" si="11"/>
        <v>2387.2899999999995</v>
      </c>
      <c r="K480" s="26">
        <f t="shared" si="11"/>
        <v>2804.5899999999997</v>
      </c>
      <c r="L480" s="15">
        <v>0</v>
      </c>
      <c r="M480" s="15">
        <v>215.08</v>
      </c>
      <c r="N480" s="17"/>
      <c r="O480" s="18"/>
      <c r="P480" s="12"/>
      <c r="Q480" s="12"/>
    </row>
    <row r="481" spans="1:17" s="13" customFormat="1" ht="14.25" customHeight="1">
      <c r="A481" s="34">
        <v>44701</v>
      </c>
      <c r="B481" s="14">
        <v>16</v>
      </c>
      <c r="C481" s="25">
        <v>1248.25</v>
      </c>
      <c r="D481" s="25">
        <v>0</v>
      </c>
      <c r="E481" s="25">
        <v>372.28</v>
      </c>
      <c r="F481" s="25">
        <v>1265.02</v>
      </c>
      <c r="G481" s="25">
        <v>652</v>
      </c>
      <c r="H481" s="26">
        <f t="shared" si="11"/>
        <v>1995.42</v>
      </c>
      <c r="I481" s="26">
        <f t="shared" si="11"/>
        <v>2265.99</v>
      </c>
      <c r="J481" s="26">
        <f t="shared" si="11"/>
        <v>2560.19</v>
      </c>
      <c r="K481" s="26">
        <f t="shared" si="11"/>
        <v>2977.49</v>
      </c>
      <c r="L481" s="15">
        <v>0</v>
      </c>
      <c r="M481" s="15">
        <v>372.28</v>
      </c>
      <c r="N481" s="17"/>
      <c r="O481" s="18"/>
      <c r="P481" s="12"/>
      <c r="Q481" s="12"/>
    </row>
    <row r="482" spans="1:17" s="13" customFormat="1" ht="14.25" customHeight="1">
      <c r="A482" s="34">
        <v>44701</v>
      </c>
      <c r="B482" s="14">
        <v>17</v>
      </c>
      <c r="C482" s="25">
        <v>1303.04</v>
      </c>
      <c r="D482" s="25">
        <v>0</v>
      </c>
      <c r="E482" s="25">
        <v>118.85</v>
      </c>
      <c r="F482" s="25">
        <v>1319.81</v>
      </c>
      <c r="G482" s="25">
        <v>652</v>
      </c>
      <c r="H482" s="26">
        <f t="shared" si="11"/>
        <v>2050.21</v>
      </c>
      <c r="I482" s="26">
        <f t="shared" si="11"/>
        <v>2320.7799999999997</v>
      </c>
      <c r="J482" s="26">
        <f t="shared" si="11"/>
        <v>2614.98</v>
      </c>
      <c r="K482" s="26">
        <f t="shared" si="11"/>
        <v>3032.2799999999997</v>
      </c>
      <c r="L482" s="15">
        <v>0</v>
      </c>
      <c r="M482" s="15">
        <v>118.85</v>
      </c>
      <c r="N482" s="17"/>
      <c r="O482" s="18"/>
      <c r="P482" s="12"/>
      <c r="Q482" s="12"/>
    </row>
    <row r="483" spans="1:17" s="13" customFormat="1" ht="14.25" customHeight="1">
      <c r="A483" s="34">
        <v>44701</v>
      </c>
      <c r="B483" s="14">
        <v>18</v>
      </c>
      <c r="C483" s="25">
        <v>1290.42</v>
      </c>
      <c r="D483" s="25">
        <v>0</v>
      </c>
      <c r="E483" s="25">
        <v>441.6</v>
      </c>
      <c r="F483" s="25">
        <v>1307.19</v>
      </c>
      <c r="G483" s="25">
        <v>652</v>
      </c>
      <c r="H483" s="26">
        <f t="shared" si="11"/>
        <v>2037.5900000000001</v>
      </c>
      <c r="I483" s="26">
        <f t="shared" si="11"/>
        <v>2308.16</v>
      </c>
      <c r="J483" s="26">
        <f t="shared" si="11"/>
        <v>2602.36</v>
      </c>
      <c r="K483" s="26">
        <f t="shared" si="11"/>
        <v>3019.66</v>
      </c>
      <c r="L483" s="15">
        <v>0</v>
      </c>
      <c r="M483" s="15">
        <v>441.6</v>
      </c>
      <c r="N483" s="17"/>
      <c r="O483" s="18"/>
      <c r="P483" s="12"/>
      <c r="Q483" s="12"/>
    </row>
    <row r="484" spans="1:17" s="13" customFormat="1" ht="14.25" customHeight="1">
      <c r="A484" s="34">
        <v>44701</v>
      </c>
      <c r="B484" s="14">
        <v>19</v>
      </c>
      <c r="C484" s="25">
        <v>1333.69</v>
      </c>
      <c r="D484" s="25">
        <v>0</v>
      </c>
      <c r="E484" s="25">
        <v>188.85</v>
      </c>
      <c r="F484" s="25">
        <v>1350.46</v>
      </c>
      <c r="G484" s="25">
        <v>652</v>
      </c>
      <c r="H484" s="26">
        <f t="shared" si="11"/>
        <v>2080.8599999999997</v>
      </c>
      <c r="I484" s="26">
        <f t="shared" si="11"/>
        <v>2351.43</v>
      </c>
      <c r="J484" s="26">
        <f t="shared" si="11"/>
        <v>2645.6299999999997</v>
      </c>
      <c r="K484" s="26">
        <f t="shared" si="11"/>
        <v>3062.93</v>
      </c>
      <c r="L484" s="15">
        <v>0</v>
      </c>
      <c r="M484" s="15">
        <v>188.85</v>
      </c>
      <c r="N484" s="17"/>
      <c r="O484" s="18"/>
      <c r="P484" s="12"/>
      <c r="Q484" s="12"/>
    </row>
    <row r="485" spans="1:17" s="13" customFormat="1" ht="14.25" customHeight="1">
      <c r="A485" s="34">
        <v>44701</v>
      </c>
      <c r="B485" s="14">
        <v>20</v>
      </c>
      <c r="C485" s="25">
        <v>1515.72</v>
      </c>
      <c r="D485" s="25">
        <v>75.7</v>
      </c>
      <c r="E485" s="25">
        <v>0</v>
      </c>
      <c r="F485" s="25">
        <v>1532.49</v>
      </c>
      <c r="G485" s="25">
        <v>652</v>
      </c>
      <c r="H485" s="26">
        <f t="shared" si="11"/>
        <v>2262.89</v>
      </c>
      <c r="I485" s="26">
        <f t="shared" si="11"/>
        <v>2533.46</v>
      </c>
      <c r="J485" s="26">
        <f t="shared" si="11"/>
        <v>2827.6600000000003</v>
      </c>
      <c r="K485" s="26">
        <f t="shared" si="11"/>
        <v>3244.96</v>
      </c>
      <c r="L485" s="15">
        <v>75.7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44701</v>
      </c>
      <c r="B486" s="14">
        <v>21</v>
      </c>
      <c r="C486" s="25">
        <v>1637.75</v>
      </c>
      <c r="D486" s="25">
        <v>0</v>
      </c>
      <c r="E486" s="25">
        <v>312.62</v>
      </c>
      <c r="F486" s="25">
        <v>1654.52</v>
      </c>
      <c r="G486" s="25">
        <v>652</v>
      </c>
      <c r="H486" s="26">
        <f t="shared" si="11"/>
        <v>2384.9199999999996</v>
      </c>
      <c r="I486" s="26">
        <f t="shared" si="11"/>
        <v>2655.49</v>
      </c>
      <c r="J486" s="26">
        <f t="shared" si="11"/>
        <v>2949.69</v>
      </c>
      <c r="K486" s="26">
        <f t="shared" si="11"/>
        <v>3366.99</v>
      </c>
      <c r="L486" s="15">
        <v>0</v>
      </c>
      <c r="M486" s="15">
        <v>312.62</v>
      </c>
      <c r="N486" s="17"/>
      <c r="O486" s="18"/>
      <c r="P486" s="12"/>
      <c r="Q486" s="12"/>
    </row>
    <row r="487" spans="1:17" s="13" customFormat="1" ht="14.25" customHeight="1">
      <c r="A487" s="34">
        <v>44701</v>
      </c>
      <c r="B487" s="14">
        <v>22</v>
      </c>
      <c r="C487" s="25">
        <v>1264.52</v>
      </c>
      <c r="D487" s="25">
        <v>0</v>
      </c>
      <c r="E487" s="25">
        <v>1017.92</v>
      </c>
      <c r="F487" s="25">
        <v>1281.29</v>
      </c>
      <c r="G487" s="25">
        <v>652</v>
      </c>
      <c r="H487" s="26">
        <f t="shared" si="11"/>
        <v>2011.69</v>
      </c>
      <c r="I487" s="26">
        <f t="shared" si="11"/>
        <v>2282.2599999999998</v>
      </c>
      <c r="J487" s="26">
        <f t="shared" si="11"/>
        <v>2576.4599999999996</v>
      </c>
      <c r="K487" s="26">
        <f t="shared" si="11"/>
        <v>2993.7599999999998</v>
      </c>
      <c r="L487" s="15">
        <v>0</v>
      </c>
      <c r="M487" s="15">
        <v>1017.92</v>
      </c>
      <c r="N487" s="17"/>
      <c r="O487" s="18"/>
      <c r="P487" s="12"/>
      <c r="Q487" s="12"/>
    </row>
    <row r="488" spans="1:17" s="13" customFormat="1" ht="14.25" customHeight="1">
      <c r="A488" s="34">
        <v>44701</v>
      </c>
      <c r="B488" s="14">
        <v>23</v>
      </c>
      <c r="C488" s="25">
        <v>989.76</v>
      </c>
      <c r="D488" s="25">
        <v>0</v>
      </c>
      <c r="E488" s="25">
        <v>850.82</v>
      </c>
      <c r="F488" s="25">
        <v>1006.53</v>
      </c>
      <c r="G488" s="25">
        <v>652</v>
      </c>
      <c r="H488" s="26">
        <f t="shared" si="11"/>
        <v>1736.93</v>
      </c>
      <c r="I488" s="26">
        <f t="shared" si="11"/>
        <v>2007.5</v>
      </c>
      <c r="J488" s="26">
        <f t="shared" si="11"/>
        <v>2301.7</v>
      </c>
      <c r="K488" s="26">
        <f t="shared" si="11"/>
        <v>2718.9999999999995</v>
      </c>
      <c r="L488" s="15">
        <v>0</v>
      </c>
      <c r="M488" s="15">
        <v>850.82</v>
      </c>
      <c r="N488" s="17"/>
      <c r="O488" s="18"/>
      <c r="P488" s="12"/>
      <c r="Q488" s="12"/>
    </row>
    <row r="489" spans="1:17" s="13" customFormat="1" ht="14.25" customHeight="1">
      <c r="A489" s="34">
        <v>44702</v>
      </c>
      <c r="B489" s="14">
        <v>0</v>
      </c>
      <c r="C489" s="25">
        <v>904.66</v>
      </c>
      <c r="D489" s="25">
        <v>0</v>
      </c>
      <c r="E489" s="25">
        <v>61.87</v>
      </c>
      <c r="F489" s="25">
        <v>921.43</v>
      </c>
      <c r="G489" s="25">
        <v>652</v>
      </c>
      <c r="H489" s="26">
        <f t="shared" si="11"/>
        <v>1651.83</v>
      </c>
      <c r="I489" s="26">
        <f t="shared" si="11"/>
        <v>1922.3999999999999</v>
      </c>
      <c r="J489" s="26">
        <f t="shared" si="11"/>
        <v>2216.6</v>
      </c>
      <c r="K489" s="26">
        <f t="shared" si="11"/>
        <v>2633.8999999999996</v>
      </c>
      <c r="L489" s="15">
        <v>0</v>
      </c>
      <c r="M489" s="15">
        <v>61.87</v>
      </c>
      <c r="N489" s="17"/>
      <c r="O489" s="18"/>
      <c r="P489" s="12"/>
      <c r="Q489" s="12"/>
    </row>
    <row r="490" spans="1:17" s="13" customFormat="1" ht="14.25" customHeight="1">
      <c r="A490" s="34">
        <v>44702</v>
      </c>
      <c r="B490" s="14">
        <v>1</v>
      </c>
      <c r="C490" s="25">
        <v>846.66</v>
      </c>
      <c r="D490" s="25">
        <v>0</v>
      </c>
      <c r="E490" s="25">
        <v>685.51</v>
      </c>
      <c r="F490" s="25">
        <v>863.43</v>
      </c>
      <c r="G490" s="25">
        <v>652</v>
      </c>
      <c r="H490" s="26">
        <f t="shared" si="11"/>
        <v>1593.83</v>
      </c>
      <c r="I490" s="26">
        <f t="shared" si="11"/>
        <v>1864.3999999999999</v>
      </c>
      <c r="J490" s="26">
        <f t="shared" si="11"/>
        <v>2158.6</v>
      </c>
      <c r="K490" s="26">
        <f t="shared" si="11"/>
        <v>2575.8999999999996</v>
      </c>
      <c r="L490" s="15">
        <v>0</v>
      </c>
      <c r="M490" s="15">
        <v>685.51</v>
      </c>
      <c r="N490" s="17"/>
      <c r="O490" s="18"/>
      <c r="P490" s="12"/>
      <c r="Q490" s="12"/>
    </row>
    <row r="491" spans="1:17" s="13" customFormat="1" ht="14.25" customHeight="1">
      <c r="A491" s="34">
        <v>44702</v>
      </c>
      <c r="B491" s="14">
        <v>2</v>
      </c>
      <c r="C491" s="25">
        <v>796.57</v>
      </c>
      <c r="D491" s="25">
        <v>0</v>
      </c>
      <c r="E491" s="25">
        <v>618.97</v>
      </c>
      <c r="F491" s="25">
        <v>813.34</v>
      </c>
      <c r="G491" s="25">
        <v>652</v>
      </c>
      <c r="H491" s="26">
        <f t="shared" si="11"/>
        <v>1543.7400000000002</v>
      </c>
      <c r="I491" s="26">
        <f t="shared" si="11"/>
        <v>1814.3100000000002</v>
      </c>
      <c r="J491" s="26">
        <f t="shared" si="11"/>
        <v>2108.5099999999998</v>
      </c>
      <c r="K491" s="26">
        <f t="shared" si="11"/>
        <v>2525.81</v>
      </c>
      <c r="L491" s="15">
        <v>0</v>
      </c>
      <c r="M491" s="15">
        <v>618.97</v>
      </c>
      <c r="N491" s="17"/>
      <c r="O491" s="18"/>
      <c r="P491" s="12"/>
      <c r="Q491" s="12"/>
    </row>
    <row r="492" spans="1:17" s="13" customFormat="1" ht="14.25" customHeight="1">
      <c r="A492" s="34">
        <v>44702</v>
      </c>
      <c r="B492" s="14">
        <v>3</v>
      </c>
      <c r="C492" s="25">
        <v>741.86</v>
      </c>
      <c r="D492" s="25">
        <v>0</v>
      </c>
      <c r="E492" s="25">
        <v>355.24</v>
      </c>
      <c r="F492" s="25">
        <v>758.63</v>
      </c>
      <c r="G492" s="25">
        <v>652</v>
      </c>
      <c r="H492" s="26">
        <f t="shared" si="11"/>
        <v>1489.0300000000002</v>
      </c>
      <c r="I492" s="26">
        <f t="shared" si="11"/>
        <v>1759.6000000000001</v>
      </c>
      <c r="J492" s="26">
        <f t="shared" si="11"/>
        <v>2053.7999999999997</v>
      </c>
      <c r="K492" s="26">
        <f t="shared" si="11"/>
        <v>2471.1</v>
      </c>
      <c r="L492" s="15">
        <v>0</v>
      </c>
      <c r="M492" s="15">
        <v>355.24</v>
      </c>
      <c r="N492" s="17"/>
      <c r="O492" s="18"/>
      <c r="P492" s="12"/>
      <c r="Q492" s="12"/>
    </row>
    <row r="493" spans="1:17" s="13" customFormat="1" ht="14.25" customHeight="1">
      <c r="A493" s="34">
        <v>44702</v>
      </c>
      <c r="B493" s="14">
        <v>4</v>
      </c>
      <c r="C493" s="25">
        <v>687.79</v>
      </c>
      <c r="D493" s="25">
        <v>0</v>
      </c>
      <c r="E493" s="25">
        <v>454.94</v>
      </c>
      <c r="F493" s="25">
        <v>704.56</v>
      </c>
      <c r="G493" s="25">
        <v>652</v>
      </c>
      <c r="H493" s="26">
        <f t="shared" si="11"/>
        <v>1434.96</v>
      </c>
      <c r="I493" s="26">
        <f t="shared" si="11"/>
        <v>1705.53</v>
      </c>
      <c r="J493" s="26">
        <f t="shared" si="11"/>
        <v>1999.73</v>
      </c>
      <c r="K493" s="26">
        <f t="shared" si="11"/>
        <v>2417.0299999999997</v>
      </c>
      <c r="L493" s="15">
        <v>0</v>
      </c>
      <c r="M493" s="15">
        <v>454.94</v>
      </c>
      <c r="N493" s="17"/>
      <c r="O493" s="18"/>
      <c r="P493" s="12"/>
      <c r="Q493" s="12"/>
    </row>
    <row r="494" spans="1:17" s="13" customFormat="1" ht="14.25" customHeight="1">
      <c r="A494" s="34">
        <v>44702</v>
      </c>
      <c r="B494" s="14">
        <v>5</v>
      </c>
      <c r="C494" s="25">
        <v>676.81</v>
      </c>
      <c r="D494" s="25">
        <v>172.84</v>
      </c>
      <c r="E494" s="25">
        <v>0</v>
      </c>
      <c r="F494" s="25">
        <v>693.58</v>
      </c>
      <c r="G494" s="25">
        <v>652</v>
      </c>
      <c r="H494" s="26">
        <f t="shared" si="11"/>
        <v>1423.98</v>
      </c>
      <c r="I494" s="26">
        <f t="shared" si="11"/>
        <v>1694.55</v>
      </c>
      <c r="J494" s="26">
        <f t="shared" si="11"/>
        <v>1988.75</v>
      </c>
      <c r="K494" s="26">
        <f t="shared" si="11"/>
        <v>2406.0499999999997</v>
      </c>
      <c r="L494" s="15">
        <v>172.84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44702</v>
      </c>
      <c r="B495" s="14">
        <v>6</v>
      </c>
      <c r="C495" s="25">
        <v>776.71</v>
      </c>
      <c r="D495" s="25">
        <v>65</v>
      </c>
      <c r="E495" s="25">
        <v>0</v>
      </c>
      <c r="F495" s="25">
        <v>793.48</v>
      </c>
      <c r="G495" s="25">
        <v>652</v>
      </c>
      <c r="H495" s="26">
        <f t="shared" si="11"/>
        <v>1523.88</v>
      </c>
      <c r="I495" s="26">
        <f t="shared" si="11"/>
        <v>1794.45</v>
      </c>
      <c r="J495" s="26">
        <f t="shared" si="11"/>
        <v>2088.65</v>
      </c>
      <c r="K495" s="26">
        <f t="shared" si="11"/>
        <v>2505.95</v>
      </c>
      <c r="L495" s="15">
        <v>65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44702</v>
      </c>
      <c r="B496" s="14">
        <v>7</v>
      </c>
      <c r="C496" s="25">
        <v>833.46</v>
      </c>
      <c r="D496" s="25">
        <v>42.55</v>
      </c>
      <c r="E496" s="25">
        <v>0</v>
      </c>
      <c r="F496" s="25">
        <v>850.23</v>
      </c>
      <c r="G496" s="25">
        <v>652</v>
      </c>
      <c r="H496" s="26">
        <f t="shared" si="11"/>
        <v>1580.63</v>
      </c>
      <c r="I496" s="26">
        <f t="shared" si="11"/>
        <v>1851.2</v>
      </c>
      <c r="J496" s="26">
        <f t="shared" si="11"/>
        <v>2145.4</v>
      </c>
      <c r="K496" s="26">
        <f t="shared" si="11"/>
        <v>2562.7</v>
      </c>
      <c r="L496" s="15">
        <v>42.55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44702</v>
      </c>
      <c r="B497" s="14">
        <v>8</v>
      </c>
      <c r="C497" s="25">
        <v>1063.27</v>
      </c>
      <c r="D497" s="25">
        <v>4.15</v>
      </c>
      <c r="E497" s="25">
        <v>0</v>
      </c>
      <c r="F497" s="25">
        <v>1080.04</v>
      </c>
      <c r="G497" s="25">
        <v>652</v>
      </c>
      <c r="H497" s="26">
        <f t="shared" si="11"/>
        <v>1810.44</v>
      </c>
      <c r="I497" s="26">
        <f t="shared" si="11"/>
        <v>2081.0099999999998</v>
      </c>
      <c r="J497" s="26">
        <f t="shared" si="11"/>
        <v>2375.2099999999996</v>
      </c>
      <c r="K497" s="26">
        <f t="shared" si="11"/>
        <v>2792.5099999999998</v>
      </c>
      <c r="L497" s="15">
        <v>4.15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44702</v>
      </c>
      <c r="B498" s="14">
        <v>9</v>
      </c>
      <c r="C498" s="25">
        <v>1215.34</v>
      </c>
      <c r="D498" s="25">
        <v>0</v>
      </c>
      <c r="E498" s="25">
        <v>18.95</v>
      </c>
      <c r="F498" s="25">
        <v>1232.11</v>
      </c>
      <c r="G498" s="25">
        <v>652</v>
      </c>
      <c r="H498" s="26">
        <f t="shared" si="11"/>
        <v>1962.51</v>
      </c>
      <c r="I498" s="26">
        <f t="shared" si="11"/>
        <v>2233.08</v>
      </c>
      <c r="J498" s="26">
        <f t="shared" si="11"/>
        <v>2527.2799999999997</v>
      </c>
      <c r="K498" s="26">
        <f t="shared" si="11"/>
        <v>2944.5799999999995</v>
      </c>
      <c r="L498" s="15">
        <v>0</v>
      </c>
      <c r="M498" s="15">
        <v>18.95</v>
      </c>
      <c r="N498" s="17"/>
      <c r="O498" s="18"/>
      <c r="P498" s="12"/>
      <c r="Q498" s="12"/>
    </row>
    <row r="499" spans="1:17" s="13" customFormat="1" ht="14.25" customHeight="1">
      <c r="A499" s="34">
        <v>44702</v>
      </c>
      <c r="B499" s="14">
        <v>10</v>
      </c>
      <c r="C499" s="25">
        <v>1253.17</v>
      </c>
      <c r="D499" s="25">
        <v>0</v>
      </c>
      <c r="E499" s="25">
        <v>407.77</v>
      </c>
      <c r="F499" s="25">
        <v>1269.94</v>
      </c>
      <c r="G499" s="25">
        <v>652</v>
      </c>
      <c r="H499" s="26">
        <f t="shared" si="11"/>
        <v>2000.3400000000001</v>
      </c>
      <c r="I499" s="26">
        <f t="shared" si="11"/>
        <v>2270.91</v>
      </c>
      <c r="J499" s="26">
        <f t="shared" si="11"/>
        <v>2565.11</v>
      </c>
      <c r="K499" s="26">
        <f t="shared" si="11"/>
        <v>2982.41</v>
      </c>
      <c r="L499" s="15">
        <v>0</v>
      </c>
      <c r="M499" s="15">
        <v>407.77</v>
      </c>
      <c r="N499" s="17"/>
      <c r="O499" s="18"/>
      <c r="P499" s="12"/>
      <c r="Q499" s="12"/>
    </row>
    <row r="500" spans="1:17" s="13" customFormat="1" ht="14.25" customHeight="1">
      <c r="A500" s="34">
        <v>44702</v>
      </c>
      <c r="B500" s="14">
        <v>11</v>
      </c>
      <c r="C500" s="25">
        <v>1279.04</v>
      </c>
      <c r="D500" s="25">
        <v>0</v>
      </c>
      <c r="E500" s="25">
        <v>435.8</v>
      </c>
      <c r="F500" s="25">
        <v>1295.81</v>
      </c>
      <c r="G500" s="25">
        <v>652</v>
      </c>
      <c r="H500" s="26">
        <f t="shared" si="11"/>
        <v>2026.21</v>
      </c>
      <c r="I500" s="26">
        <f t="shared" si="11"/>
        <v>2296.7799999999997</v>
      </c>
      <c r="J500" s="26">
        <f t="shared" si="11"/>
        <v>2590.98</v>
      </c>
      <c r="K500" s="26">
        <f t="shared" si="11"/>
        <v>3008.2799999999997</v>
      </c>
      <c r="L500" s="15">
        <v>0</v>
      </c>
      <c r="M500" s="15">
        <v>435.8</v>
      </c>
      <c r="N500" s="17"/>
      <c r="O500" s="18"/>
      <c r="P500" s="12"/>
      <c r="Q500" s="12"/>
    </row>
    <row r="501" spans="1:17" s="13" customFormat="1" ht="14.25" customHeight="1">
      <c r="A501" s="34">
        <v>44702</v>
      </c>
      <c r="B501" s="14">
        <v>12</v>
      </c>
      <c r="C501" s="25">
        <v>1081.47</v>
      </c>
      <c r="D501" s="25">
        <v>0</v>
      </c>
      <c r="E501" s="25">
        <v>217.44</v>
      </c>
      <c r="F501" s="25">
        <v>1098.24</v>
      </c>
      <c r="G501" s="25">
        <v>652</v>
      </c>
      <c r="H501" s="26">
        <f t="shared" si="11"/>
        <v>1828.64</v>
      </c>
      <c r="I501" s="26">
        <f t="shared" si="11"/>
        <v>2099.21</v>
      </c>
      <c r="J501" s="26">
        <f t="shared" si="11"/>
        <v>2393.41</v>
      </c>
      <c r="K501" s="26">
        <f t="shared" si="11"/>
        <v>2810.7099999999996</v>
      </c>
      <c r="L501" s="15">
        <v>0</v>
      </c>
      <c r="M501" s="15">
        <v>217.44</v>
      </c>
      <c r="N501" s="17"/>
      <c r="O501" s="18"/>
      <c r="P501" s="12"/>
      <c r="Q501" s="12"/>
    </row>
    <row r="502" spans="1:17" s="13" customFormat="1" ht="14.25" customHeight="1">
      <c r="A502" s="34">
        <v>44702</v>
      </c>
      <c r="B502" s="14">
        <v>13</v>
      </c>
      <c r="C502" s="25">
        <v>1075.7</v>
      </c>
      <c r="D502" s="25">
        <v>0</v>
      </c>
      <c r="E502" s="25">
        <v>204.23</v>
      </c>
      <c r="F502" s="25">
        <v>1092.47</v>
      </c>
      <c r="G502" s="25">
        <v>652</v>
      </c>
      <c r="H502" s="26">
        <f t="shared" si="11"/>
        <v>1822.8700000000001</v>
      </c>
      <c r="I502" s="26">
        <f t="shared" si="11"/>
        <v>2093.44</v>
      </c>
      <c r="J502" s="26">
        <f t="shared" si="11"/>
        <v>2387.64</v>
      </c>
      <c r="K502" s="26">
        <f t="shared" si="11"/>
        <v>2804.94</v>
      </c>
      <c r="L502" s="15">
        <v>0</v>
      </c>
      <c r="M502" s="15">
        <v>204.23</v>
      </c>
      <c r="N502" s="17"/>
      <c r="O502" s="18"/>
      <c r="P502" s="12"/>
      <c r="Q502" s="12"/>
    </row>
    <row r="503" spans="1:17" s="13" customFormat="1" ht="14.25" customHeight="1">
      <c r="A503" s="34">
        <v>44702</v>
      </c>
      <c r="B503" s="14">
        <v>14</v>
      </c>
      <c r="C503" s="25">
        <v>1073.09</v>
      </c>
      <c r="D503" s="25">
        <v>0</v>
      </c>
      <c r="E503" s="25">
        <v>203.15</v>
      </c>
      <c r="F503" s="25">
        <v>1089.86</v>
      </c>
      <c r="G503" s="25">
        <v>652</v>
      </c>
      <c r="H503" s="26">
        <f t="shared" si="11"/>
        <v>1820.26</v>
      </c>
      <c r="I503" s="26">
        <f t="shared" si="11"/>
        <v>2090.83</v>
      </c>
      <c r="J503" s="26">
        <f t="shared" si="11"/>
        <v>2385.0299999999997</v>
      </c>
      <c r="K503" s="26">
        <f t="shared" si="11"/>
        <v>2802.3299999999995</v>
      </c>
      <c r="L503" s="15">
        <v>0</v>
      </c>
      <c r="M503" s="15">
        <v>203.15</v>
      </c>
      <c r="N503" s="17"/>
      <c r="O503" s="18"/>
      <c r="P503" s="12"/>
      <c r="Q503" s="12"/>
    </row>
    <row r="504" spans="1:17" s="13" customFormat="1" ht="14.25" customHeight="1">
      <c r="A504" s="34">
        <v>44702</v>
      </c>
      <c r="B504" s="14">
        <v>15</v>
      </c>
      <c r="C504" s="25">
        <v>1073.33</v>
      </c>
      <c r="D504" s="25">
        <v>0</v>
      </c>
      <c r="E504" s="25">
        <v>194.08</v>
      </c>
      <c r="F504" s="25">
        <v>1090.1</v>
      </c>
      <c r="G504" s="25">
        <v>652</v>
      </c>
      <c r="H504" s="26">
        <f t="shared" si="11"/>
        <v>1820.5</v>
      </c>
      <c r="I504" s="26">
        <f t="shared" si="11"/>
        <v>2091.0699999999997</v>
      </c>
      <c r="J504" s="26">
        <f t="shared" si="11"/>
        <v>2385.27</v>
      </c>
      <c r="K504" s="26">
        <f t="shared" si="11"/>
        <v>2802.5699999999997</v>
      </c>
      <c r="L504" s="15">
        <v>0</v>
      </c>
      <c r="M504" s="15">
        <v>194.08</v>
      </c>
      <c r="N504" s="17"/>
      <c r="O504" s="18"/>
      <c r="P504" s="12"/>
      <c r="Q504" s="12"/>
    </row>
    <row r="505" spans="1:17" s="13" customFormat="1" ht="14.25" customHeight="1">
      <c r="A505" s="34">
        <v>44702</v>
      </c>
      <c r="B505" s="14">
        <v>16</v>
      </c>
      <c r="C505" s="25">
        <v>1071.51</v>
      </c>
      <c r="D505" s="25">
        <v>0</v>
      </c>
      <c r="E505" s="25">
        <v>186.19</v>
      </c>
      <c r="F505" s="25">
        <v>1088.28</v>
      </c>
      <c r="G505" s="25">
        <v>652</v>
      </c>
      <c r="H505" s="26">
        <f t="shared" si="11"/>
        <v>1818.68</v>
      </c>
      <c r="I505" s="26">
        <f t="shared" si="11"/>
        <v>2089.25</v>
      </c>
      <c r="J505" s="26">
        <f t="shared" si="11"/>
        <v>2383.45</v>
      </c>
      <c r="K505" s="26">
        <f t="shared" si="11"/>
        <v>2800.7499999999995</v>
      </c>
      <c r="L505" s="15">
        <v>0</v>
      </c>
      <c r="M505" s="15">
        <v>186.19</v>
      </c>
      <c r="N505" s="17"/>
      <c r="O505" s="18"/>
      <c r="P505" s="12"/>
      <c r="Q505" s="12"/>
    </row>
    <row r="506" spans="1:17" s="13" customFormat="1" ht="14.25" customHeight="1">
      <c r="A506" s="34">
        <v>44702</v>
      </c>
      <c r="B506" s="14">
        <v>17</v>
      </c>
      <c r="C506" s="25">
        <v>1159.99</v>
      </c>
      <c r="D506" s="25">
        <v>0</v>
      </c>
      <c r="E506" s="25">
        <v>100.84</v>
      </c>
      <c r="F506" s="25">
        <v>1176.76</v>
      </c>
      <c r="G506" s="25">
        <v>652</v>
      </c>
      <c r="H506" s="26">
        <f t="shared" si="11"/>
        <v>1907.16</v>
      </c>
      <c r="I506" s="26">
        <f t="shared" si="11"/>
        <v>2177.73</v>
      </c>
      <c r="J506" s="26">
        <f t="shared" si="11"/>
        <v>2471.93</v>
      </c>
      <c r="K506" s="26">
        <f t="shared" si="11"/>
        <v>2889.23</v>
      </c>
      <c r="L506" s="15">
        <v>0</v>
      </c>
      <c r="M506" s="15">
        <v>100.84</v>
      </c>
      <c r="N506" s="17"/>
      <c r="O506" s="18"/>
      <c r="P506" s="12"/>
      <c r="Q506" s="12"/>
    </row>
    <row r="507" spans="1:17" s="13" customFormat="1" ht="14.25" customHeight="1">
      <c r="A507" s="34">
        <v>44702</v>
      </c>
      <c r="B507" s="14">
        <v>18</v>
      </c>
      <c r="C507" s="25">
        <v>1069.05</v>
      </c>
      <c r="D507" s="25">
        <v>0</v>
      </c>
      <c r="E507" s="25">
        <v>195.71</v>
      </c>
      <c r="F507" s="25">
        <v>1085.82</v>
      </c>
      <c r="G507" s="25">
        <v>652</v>
      </c>
      <c r="H507" s="26">
        <f t="shared" si="11"/>
        <v>1816.22</v>
      </c>
      <c r="I507" s="26">
        <f t="shared" si="11"/>
        <v>2086.79</v>
      </c>
      <c r="J507" s="26">
        <f t="shared" si="11"/>
        <v>2380.99</v>
      </c>
      <c r="K507" s="26">
        <f t="shared" si="11"/>
        <v>2798.2899999999995</v>
      </c>
      <c r="L507" s="15">
        <v>0</v>
      </c>
      <c r="M507" s="15">
        <v>195.71</v>
      </c>
      <c r="N507" s="17"/>
      <c r="O507" s="18"/>
      <c r="P507" s="12"/>
      <c r="Q507" s="12"/>
    </row>
    <row r="508" spans="1:17" s="13" customFormat="1" ht="14.25" customHeight="1">
      <c r="A508" s="34">
        <v>44702</v>
      </c>
      <c r="B508" s="14">
        <v>19</v>
      </c>
      <c r="C508" s="25">
        <v>1109.22</v>
      </c>
      <c r="D508" s="25">
        <v>414.61</v>
      </c>
      <c r="E508" s="25">
        <v>0</v>
      </c>
      <c r="F508" s="25">
        <v>1125.99</v>
      </c>
      <c r="G508" s="25">
        <v>652</v>
      </c>
      <c r="H508" s="26">
        <f t="shared" si="11"/>
        <v>1856.39</v>
      </c>
      <c r="I508" s="26">
        <f t="shared" si="11"/>
        <v>2126.96</v>
      </c>
      <c r="J508" s="26">
        <f t="shared" si="11"/>
        <v>2421.16</v>
      </c>
      <c r="K508" s="26">
        <f t="shared" si="11"/>
        <v>2838.4599999999996</v>
      </c>
      <c r="L508" s="15">
        <v>414.61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44702</v>
      </c>
      <c r="B509" s="14">
        <v>20</v>
      </c>
      <c r="C509" s="25">
        <v>1426.58</v>
      </c>
      <c r="D509" s="25">
        <v>190.78</v>
      </c>
      <c r="E509" s="25">
        <v>0</v>
      </c>
      <c r="F509" s="25">
        <v>1443.35</v>
      </c>
      <c r="G509" s="25">
        <v>652</v>
      </c>
      <c r="H509" s="26">
        <f t="shared" si="11"/>
        <v>2173.7499999999995</v>
      </c>
      <c r="I509" s="26">
        <f t="shared" si="11"/>
        <v>2444.3199999999997</v>
      </c>
      <c r="J509" s="26">
        <f t="shared" si="11"/>
        <v>2738.52</v>
      </c>
      <c r="K509" s="26">
        <f t="shared" si="11"/>
        <v>3155.8199999999997</v>
      </c>
      <c r="L509" s="15">
        <v>190.78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44702</v>
      </c>
      <c r="B510" s="14">
        <v>21</v>
      </c>
      <c r="C510" s="25">
        <v>1428.67</v>
      </c>
      <c r="D510" s="25">
        <v>0</v>
      </c>
      <c r="E510" s="25">
        <v>574.53</v>
      </c>
      <c r="F510" s="25">
        <v>1445.44</v>
      </c>
      <c r="G510" s="25">
        <v>652</v>
      </c>
      <c r="H510" s="26">
        <f t="shared" si="11"/>
        <v>2175.8399999999997</v>
      </c>
      <c r="I510" s="26">
        <f t="shared" si="11"/>
        <v>2446.41</v>
      </c>
      <c r="J510" s="26">
        <f t="shared" si="11"/>
        <v>2740.61</v>
      </c>
      <c r="K510" s="26">
        <f t="shared" si="11"/>
        <v>3157.91</v>
      </c>
      <c r="L510" s="15">
        <v>0</v>
      </c>
      <c r="M510" s="15">
        <v>574.53</v>
      </c>
      <c r="N510" s="17"/>
      <c r="O510" s="18"/>
      <c r="P510" s="12"/>
      <c r="Q510" s="12"/>
    </row>
    <row r="511" spans="1:17" s="13" customFormat="1" ht="14.25" customHeight="1">
      <c r="A511" s="34">
        <v>44702</v>
      </c>
      <c r="B511" s="14">
        <v>22</v>
      </c>
      <c r="C511" s="25">
        <v>1092.03</v>
      </c>
      <c r="D511" s="25">
        <v>0</v>
      </c>
      <c r="E511" s="25">
        <v>267.81</v>
      </c>
      <c r="F511" s="25">
        <v>1108.8</v>
      </c>
      <c r="G511" s="25">
        <v>652</v>
      </c>
      <c r="H511" s="26">
        <f t="shared" si="11"/>
        <v>1839.2</v>
      </c>
      <c r="I511" s="26">
        <f t="shared" si="11"/>
        <v>2109.77</v>
      </c>
      <c r="J511" s="26">
        <f t="shared" si="11"/>
        <v>2403.97</v>
      </c>
      <c r="K511" s="26">
        <f t="shared" si="11"/>
        <v>2821.27</v>
      </c>
      <c r="L511" s="15">
        <v>0</v>
      </c>
      <c r="M511" s="15">
        <v>267.81</v>
      </c>
      <c r="N511" s="17"/>
      <c r="O511" s="18"/>
      <c r="P511" s="12"/>
      <c r="Q511" s="12"/>
    </row>
    <row r="512" spans="1:17" s="13" customFormat="1" ht="14.25" customHeight="1">
      <c r="A512" s="34">
        <v>44702</v>
      </c>
      <c r="B512" s="14">
        <v>23</v>
      </c>
      <c r="C512" s="25">
        <v>911.1</v>
      </c>
      <c r="D512" s="25">
        <v>0</v>
      </c>
      <c r="E512" s="25">
        <v>58.98</v>
      </c>
      <c r="F512" s="25">
        <v>927.87</v>
      </c>
      <c r="G512" s="25">
        <v>652</v>
      </c>
      <c r="H512" s="26">
        <f t="shared" si="11"/>
        <v>1658.27</v>
      </c>
      <c r="I512" s="26">
        <f t="shared" si="11"/>
        <v>1928.84</v>
      </c>
      <c r="J512" s="26">
        <f t="shared" si="11"/>
        <v>2223.0399999999995</v>
      </c>
      <c r="K512" s="26">
        <f t="shared" si="11"/>
        <v>2640.3399999999997</v>
      </c>
      <c r="L512" s="15">
        <v>0</v>
      </c>
      <c r="M512" s="15">
        <v>58.98</v>
      </c>
      <c r="N512" s="17"/>
      <c r="O512" s="18"/>
      <c r="P512" s="12"/>
      <c r="Q512" s="12"/>
    </row>
    <row r="513" spans="1:17" s="13" customFormat="1" ht="14.25" customHeight="1">
      <c r="A513" s="34">
        <v>44703</v>
      </c>
      <c r="B513" s="14">
        <v>0</v>
      </c>
      <c r="C513" s="25">
        <v>885.25</v>
      </c>
      <c r="D513" s="25">
        <v>0</v>
      </c>
      <c r="E513" s="25">
        <v>20.04</v>
      </c>
      <c r="F513" s="25">
        <v>902.02</v>
      </c>
      <c r="G513" s="25">
        <v>652</v>
      </c>
      <c r="H513" s="26">
        <f t="shared" si="11"/>
        <v>1632.42</v>
      </c>
      <c r="I513" s="26">
        <f t="shared" si="11"/>
        <v>1902.99</v>
      </c>
      <c r="J513" s="26">
        <f t="shared" si="11"/>
        <v>2197.19</v>
      </c>
      <c r="K513" s="26">
        <f t="shared" si="11"/>
        <v>2614.49</v>
      </c>
      <c r="L513" s="15">
        <v>0</v>
      </c>
      <c r="M513" s="15">
        <v>20.04</v>
      </c>
      <c r="N513" s="17"/>
      <c r="O513" s="18"/>
      <c r="P513" s="12"/>
      <c r="Q513" s="12"/>
    </row>
    <row r="514" spans="1:17" s="13" customFormat="1" ht="14.25" customHeight="1">
      <c r="A514" s="34">
        <v>44703</v>
      </c>
      <c r="B514" s="14">
        <v>1</v>
      </c>
      <c r="C514" s="25">
        <v>866.72</v>
      </c>
      <c r="D514" s="25">
        <v>0</v>
      </c>
      <c r="E514" s="25">
        <v>883.16</v>
      </c>
      <c r="F514" s="25">
        <v>883.49</v>
      </c>
      <c r="G514" s="25">
        <v>652</v>
      </c>
      <c r="H514" s="26">
        <f t="shared" si="11"/>
        <v>1613.89</v>
      </c>
      <c r="I514" s="26">
        <f t="shared" si="11"/>
        <v>1884.46</v>
      </c>
      <c r="J514" s="26">
        <f t="shared" si="11"/>
        <v>2178.66</v>
      </c>
      <c r="K514" s="26">
        <f t="shared" si="11"/>
        <v>2595.9599999999996</v>
      </c>
      <c r="L514" s="15">
        <v>0</v>
      </c>
      <c r="M514" s="15">
        <v>883.16</v>
      </c>
      <c r="N514" s="17"/>
      <c r="O514" s="18"/>
      <c r="P514" s="12"/>
      <c r="Q514" s="12"/>
    </row>
    <row r="515" spans="1:17" s="13" customFormat="1" ht="14.25" customHeight="1">
      <c r="A515" s="34">
        <v>44703</v>
      </c>
      <c r="B515" s="14">
        <v>2</v>
      </c>
      <c r="C515" s="25">
        <v>15.42</v>
      </c>
      <c r="D515" s="25">
        <v>0</v>
      </c>
      <c r="E515" s="25">
        <v>1.15</v>
      </c>
      <c r="F515" s="25">
        <v>32.19</v>
      </c>
      <c r="G515" s="25">
        <v>652</v>
      </c>
      <c r="H515" s="26">
        <f t="shared" si="11"/>
        <v>762.5899999999999</v>
      </c>
      <c r="I515" s="26">
        <f t="shared" si="11"/>
        <v>1033.16</v>
      </c>
      <c r="J515" s="26">
        <f t="shared" si="11"/>
        <v>1327.36</v>
      </c>
      <c r="K515" s="26">
        <f t="shared" si="11"/>
        <v>1744.66</v>
      </c>
      <c r="L515" s="15">
        <v>0</v>
      </c>
      <c r="M515" s="15">
        <v>1.15</v>
      </c>
      <c r="N515" s="17"/>
      <c r="O515" s="18"/>
      <c r="P515" s="12"/>
      <c r="Q515" s="12"/>
    </row>
    <row r="516" spans="1:17" s="13" customFormat="1" ht="14.25" customHeight="1">
      <c r="A516" s="34">
        <v>44703</v>
      </c>
      <c r="B516" s="14">
        <v>3</v>
      </c>
      <c r="C516" s="25">
        <v>12.92</v>
      </c>
      <c r="D516" s="25">
        <v>1.94</v>
      </c>
      <c r="E516" s="25">
        <v>0</v>
      </c>
      <c r="F516" s="25">
        <v>29.69</v>
      </c>
      <c r="G516" s="25">
        <v>652</v>
      </c>
      <c r="H516" s="26">
        <f t="shared" si="11"/>
        <v>760.0899999999999</v>
      </c>
      <c r="I516" s="26">
        <f t="shared" si="11"/>
        <v>1030.66</v>
      </c>
      <c r="J516" s="26">
        <f t="shared" si="11"/>
        <v>1324.86</v>
      </c>
      <c r="K516" s="26">
        <f t="shared" si="11"/>
        <v>1742.16</v>
      </c>
      <c r="L516" s="15">
        <v>1.94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44703</v>
      </c>
      <c r="B517" s="14">
        <v>4</v>
      </c>
      <c r="C517" s="25">
        <v>11.97</v>
      </c>
      <c r="D517" s="25">
        <v>0.18</v>
      </c>
      <c r="E517" s="25">
        <v>0</v>
      </c>
      <c r="F517" s="25">
        <v>28.74</v>
      </c>
      <c r="G517" s="25">
        <v>652</v>
      </c>
      <c r="H517" s="26">
        <f t="shared" si="11"/>
        <v>759.14</v>
      </c>
      <c r="I517" s="26">
        <f t="shared" si="11"/>
        <v>1029.71</v>
      </c>
      <c r="J517" s="26">
        <f t="shared" si="11"/>
        <v>1323.91</v>
      </c>
      <c r="K517" s="26">
        <f t="shared" si="11"/>
        <v>1741.21</v>
      </c>
      <c r="L517" s="15">
        <v>0.18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44703</v>
      </c>
      <c r="B518" s="14">
        <v>5</v>
      </c>
      <c r="C518" s="25">
        <v>11.86</v>
      </c>
      <c r="D518" s="25">
        <v>0.89</v>
      </c>
      <c r="E518" s="25">
        <v>0</v>
      </c>
      <c r="F518" s="25">
        <v>28.63</v>
      </c>
      <c r="G518" s="25">
        <v>652</v>
      </c>
      <c r="H518" s="26">
        <f t="shared" si="11"/>
        <v>759.03</v>
      </c>
      <c r="I518" s="26">
        <f t="shared" si="11"/>
        <v>1029.6000000000001</v>
      </c>
      <c r="J518" s="26">
        <f t="shared" si="11"/>
        <v>1323.8</v>
      </c>
      <c r="K518" s="26">
        <f t="shared" si="11"/>
        <v>1741.1000000000001</v>
      </c>
      <c r="L518" s="15">
        <v>0.89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44703</v>
      </c>
      <c r="B519" s="14">
        <v>6</v>
      </c>
      <c r="C519" s="25">
        <v>13.04</v>
      </c>
      <c r="D519" s="25">
        <v>4.27</v>
      </c>
      <c r="E519" s="25">
        <v>0</v>
      </c>
      <c r="F519" s="25">
        <v>29.81</v>
      </c>
      <c r="G519" s="25">
        <v>652</v>
      </c>
      <c r="H519" s="26">
        <f t="shared" si="11"/>
        <v>760.2099999999999</v>
      </c>
      <c r="I519" s="26">
        <f t="shared" si="11"/>
        <v>1030.78</v>
      </c>
      <c r="J519" s="26">
        <f t="shared" si="11"/>
        <v>1324.98</v>
      </c>
      <c r="K519" s="26">
        <f t="shared" si="11"/>
        <v>1742.28</v>
      </c>
      <c r="L519" s="15">
        <v>4.27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44703</v>
      </c>
      <c r="B520" s="14">
        <v>7</v>
      </c>
      <c r="C520" s="25">
        <v>13.92</v>
      </c>
      <c r="D520" s="25">
        <v>8.49</v>
      </c>
      <c r="E520" s="25">
        <v>0</v>
      </c>
      <c r="F520" s="25">
        <v>30.69</v>
      </c>
      <c r="G520" s="25">
        <v>652</v>
      </c>
      <c r="H520" s="26">
        <f t="shared" si="11"/>
        <v>761.0899999999999</v>
      </c>
      <c r="I520" s="26">
        <f t="shared" si="11"/>
        <v>1031.66</v>
      </c>
      <c r="J520" s="26">
        <f t="shared" si="11"/>
        <v>1325.86</v>
      </c>
      <c r="K520" s="26">
        <f t="shared" si="11"/>
        <v>1743.16</v>
      </c>
      <c r="L520" s="15">
        <v>8.49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44703</v>
      </c>
      <c r="B521" s="14">
        <v>8</v>
      </c>
      <c r="C521" s="25">
        <v>414.9</v>
      </c>
      <c r="D521" s="25">
        <v>433.4</v>
      </c>
      <c r="E521" s="25">
        <v>0</v>
      </c>
      <c r="F521" s="25">
        <v>431.67</v>
      </c>
      <c r="G521" s="25">
        <v>652</v>
      </c>
      <c r="H521" s="26">
        <f t="shared" si="11"/>
        <v>1162.0700000000002</v>
      </c>
      <c r="I521" s="26">
        <f t="shared" si="11"/>
        <v>1432.64</v>
      </c>
      <c r="J521" s="26">
        <f t="shared" si="11"/>
        <v>1726.8400000000001</v>
      </c>
      <c r="K521" s="26">
        <f aca="true" t="shared" si="12" ref="K521:K584">SUM($C521,$G521,U$4,U$6)</f>
        <v>2144.14</v>
      </c>
      <c r="L521" s="15">
        <v>433.4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44703</v>
      </c>
      <c r="B522" s="14">
        <v>9</v>
      </c>
      <c r="C522" s="25">
        <v>821.09</v>
      </c>
      <c r="D522" s="25">
        <v>0.5</v>
      </c>
      <c r="E522" s="25">
        <v>0</v>
      </c>
      <c r="F522" s="25">
        <v>837.86</v>
      </c>
      <c r="G522" s="25">
        <v>652</v>
      </c>
      <c r="H522" s="26">
        <f aca="true" t="shared" si="13" ref="H522:K585">SUM($C522,$G522,R$4,R$6)</f>
        <v>1568.2600000000002</v>
      </c>
      <c r="I522" s="26">
        <f t="shared" si="13"/>
        <v>1838.8300000000002</v>
      </c>
      <c r="J522" s="26">
        <f t="shared" si="13"/>
        <v>2133.03</v>
      </c>
      <c r="K522" s="26">
        <f t="shared" si="12"/>
        <v>2550.33</v>
      </c>
      <c r="L522" s="15">
        <v>0.5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44703</v>
      </c>
      <c r="B523" s="14">
        <v>10</v>
      </c>
      <c r="C523" s="25">
        <v>822.03</v>
      </c>
      <c r="D523" s="25">
        <v>0</v>
      </c>
      <c r="E523" s="25">
        <v>1.1</v>
      </c>
      <c r="F523" s="25">
        <v>838.8</v>
      </c>
      <c r="G523" s="25">
        <v>652</v>
      </c>
      <c r="H523" s="26">
        <f t="shared" si="13"/>
        <v>1569.2</v>
      </c>
      <c r="I523" s="26">
        <f t="shared" si="13"/>
        <v>1839.77</v>
      </c>
      <c r="J523" s="26">
        <f t="shared" si="13"/>
        <v>2133.97</v>
      </c>
      <c r="K523" s="26">
        <f t="shared" si="12"/>
        <v>2551.27</v>
      </c>
      <c r="L523" s="15">
        <v>0</v>
      </c>
      <c r="M523" s="15">
        <v>1.1</v>
      </c>
      <c r="N523" s="17"/>
      <c r="O523" s="18"/>
      <c r="P523" s="12"/>
      <c r="Q523" s="12"/>
    </row>
    <row r="524" spans="1:17" s="13" customFormat="1" ht="14.25" customHeight="1">
      <c r="A524" s="34">
        <v>44703</v>
      </c>
      <c r="B524" s="14">
        <v>11</v>
      </c>
      <c r="C524" s="25">
        <v>826.75</v>
      </c>
      <c r="D524" s="25">
        <v>1.7</v>
      </c>
      <c r="E524" s="25">
        <v>0</v>
      </c>
      <c r="F524" s="25">
        <v>843.52</v>
      </c>
      <c r="G524" s="25">
        <v>652</v>
      </c>
      <c r="H524" s="26">
        <f t="shared" si="13"/>
        <v>1573.92</v>
      </c>
      <c r="I524" s="26">
        <f t="shared" si="13"/>
        <v>1844.49</v>
      </c>
      <c r="J524" s="26">
        <f t="shared" si="13"/>
        <v>2138.69</v>
      </c>
      <c r="K524" s="26">
        <f t="shared" si="12"/>
        <v>2555.99</v>
      </c>
      <c r="L524" s="15">
        <v>1.7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44703</v>
      </c>
      <c r="B525" s="14">
        <v>12</v>
      </c>
      <c r="C525" s="25">
        <v>815.66</v>
      </c>
      <c r="D525" s="25">
        <v>6.24</v>
      </c>
      <c r="E525" s="25">
        <v>0</v>
      </c>
      <c r="F525" s="25">
        <v>832.43</v>
      </c>
      <c r="G525" s="25">
        <v>652</v>
      </c>
      <c r="H525" s="26">
        <f t="shared" si="13"/>
        <v>1562.83</v>
      </c>
      <c r="I525" s="26">
        <f t="shared" si="13"/>
        <v>1833.3999999999999</v>
      </c>
      <c r="J525" s="26">
        <f t="shared" si="13"/>
        <v>2127.6</v>
      </c>
      <c r="K525" s="26">
        <f t="shared" si="12"/>
        <v>2544.8999999999996</v>
      </c>
      <c r="L525" s="15">
        <v>6.24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44703</v>
      </c>
      <c r="B526" s="14">
        <v>13</v>
      </c>
      <c r="C526" s="25">
        <v>810.94</v>
      </c>
      <c r="D526" s="25">
        <v>9.41</v>
      </c>
      <c r="E526" s="25">
        <v>0</v>
      </c>
      <c r="F526" s="25">
        <v>827.71</v>
      </c>
      <c r="G526" s="25">
        <v>652</v>
      </c>
      <c r="H526" s="26">
        <f t="shared" si="13"/>
        <v>1558.1100000000001</v>
      </c>
      <c r="I526" s="26">
        <f t="shared" si="13"/>
        <v>1828.68</v>
      </c>
      <c r="J526" s="26">
        <f t="shared" si="13"/>
        <v>2122.8799999999997</v>
      </c>
      <c r="K526" s="26">
        <f t="shared" si="12"/>
        <v>2540.18</v>
      </c>
      <c r="L526" s="15">
        <v>9.41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44703</v>
      </c>
      <c r="B527" s="14">
        <v>14</v>
      </c>
      <c r="C527" s="25">
        <v>812.05</v>
      </c>
      <c r="D527" s="25">
        <v>10.59</v>
      </c>
      <c r="E527" s="25">
        <v>0</v>
      </c>
      <c r="F527" s="25">
        <v>828.82</v>
      </c>
      <c r="G527" s="25">
        <v>652</v>
      </c>
      <c r="H527" s="26">
        <f t="shared" si="13"/>
        <v>1559.22</v>
      </c>
      <c r="I527" s="26">
        <f t="shared" si="13"/>
        <v>1829.79</v>
      </c>
      <c r="J527" s="26">
        <f t="shared" si="13"/>
        <v>2123.99</v>
      </c>
      <c r="K527" s="26">
        <f t="shared" si="12"/>
        <v>2541.2899999999995</v>
      </c>
      <c r="L527" s="15">
        <v>10.59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44703</v>
      </c>
      <c r="B528" s="14">
        <v>15</v>
      </c>
      <c r="C528" s="25">
        <v>824.46</v>
      </c>
      <c r="D528" s="25">
        <v>12.94</v>
      </c>
      <c r="E528" s="25">
        <v>0</v>
      </c>
      <c r="F528" s="25">
        <v>841.23</v>
      </c>
      <c r="G528" s="25">
        <v>652</v>
      </c>
      <c r="H528" s="26">
        <f t="shared" si="13"/>
        <v>1571.63</v>
      </c>
      <c r="I528" s="26">
        <f t="shared" si="13"/>
        <v>1842.2</v>
      </c>
      <c r="J528" s="26">
        <f t="shared" si="13"/>
        <v>2136.4</v>
      </c>
      <c r="K528" s="26">
        <f t="shared" si="12"/>
        <v>2553.7</v>
      </c>
      <c r="L528" s="15">
        <v>12.94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44703</v>
      </c>
      <c r="B529" s="14">
        <v>16</v>
      </c>
      <c r="C529" s="25">
        <v>836.61</v>
      </c>
      <c r="D529" s="25">
        <v>26.38</v>
      </c>
      <c r="E529" s="25">
        <v>0</v>
      </c>
      <c r="F529" s="25">
        <v>853.38</v>
      </c>
      <c r="G529" s="25">
        <v>652</v>
      </c>
      <c r="H529" s="26">
        <f t="shared" si="13"/>
        <v>1583.7800000000002</v>
      </c>
      <c r="I529" s="26">
        <f t="shared" si="13"/>
        <v>1854.3500000000001</v>
      </c>
      <c r="J529" s="26">
        <f t="shared" si="13"/>
        <v>2148.5499999999997</v>
      </c>
      <c r="K529" s="26">
        <f t="shared" si="12"/>
        <v>2565.85</v>
      </c>
      <c r="L529" s="15">
        <v>26.38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44703</v>
      </c>
      <c r="B530" s="14">
        <v>17</v>
      </c>
      <c r="C530" s="25">
        <v>871.85</v>
      </c>
      <c r="D530" s="25">
        <v>23.64</v>
      </c>
      <c r="E530" s="25">
        <v>0</v>
      </c>
      <c r="F530" s="25">
        <v>888.62</v>
      </c>
      <c r="G530" s="25">
        <v>652</v>
      </c>
      <c r="H530" s="26">
        <f t="shared" si="13"/>
        <v>1619.02</v>
      </c>
      <c r="I530" s="26">
        <f t="shared" si="13"/>
        <v>1889.59</v>
      </c>
      <c r="J530" s="26">
        <f t="shared" si="13"/>
        <v>2183.7899999999995</v>
      </c>
      <c r="K530" s="26">
        <f t="shared" si="12"/>
        <v>2601.0899999999997</v>
      </c>
      <c r="L530" s="15">
        <v>23.64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44703</v>
      </c>
      <c r="B531" s="14">
        <v>18</v>
      </c>
      <c r="C531" s="25">
        <v>858.05</v>
      </c>
      <c r="D531" s="25">
        <v>12.65</v>
      </c>
      <c r="E531" s="25">
        <v>0</v>
      </c>
      <c r="F531" s="25">
        <v>874.82</v>
      </c>
      <c r="G531" s="25">
        <v>652</v>
      </c>
      <c r="H531" s="26">
        <f t="shared" si="13"/>
        <v>1605.22</v>
      </c>
      <c r="I531" s="26">
        <f t="shared" si="13"/>
        <v>1875.79</v>
      </c>
      <c r="J531" s="26">
        <f t="shared" si="13"/>
        <v>2169.99</v>
      </c>
      <c r="K531" s="26">
        <f t="shared" si="12"/>
        <v>2587.2899999999995</v>
      </c>
      <c r="L531" s="15">
        <v>12.65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44703</v>
      </c>
      <c r="B532" s="14">
        <v>19</v>
      </c>
      <c r="C532" s="25">
        <v>1193.86</v>
      </c>
      <c r="D532" s="25">
        <v>392.1</v>
      </c>
      <c r="E532" s="25">
        <v>0</v>
      </c>
      <c r="F532" s="25">
        <v>1210.63</v>
      </c>
      <c r="G532" s="25">
        <v>652</v>
      </c>
      <c r="H532" s="26">
        <f t="shared" si="13"/>
        <v>1941.03</v>
      </c>
      <c r="I532" s="26">
        <f t="shared" si="13"/>
        <v>2211.6</v>
      </c>
      <c r="J532" s="26">
        <f t="shared" si="13"/>
        <v>2505.7999999999997</v>
      </c>
      <c r="K532" s="26">
        <f t="shared" si="12"/>
        <v>2923.1</v>
      </c>
      <c r="L532" s="15">
        <v>392.1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44703</v>
      </c>
      <c r="B533" s="14">
        <v>20</v>
      </c>
      <c r="C533" s="25">
        <v>1739.42</v>
      </c>
      <c r="D533" s="25">
        <v>98.08</v>
      </c>
      <c r="E533" s="25">
        <v>0</v>
      </c>
      <c r="F533" s="25">
        <v>1756.19</v>
      </c>
      <c r="G533" s="25">
        <v>652</v>
      </c>
      <c r="H533" s="26">
        <f t="shared" si="13"/>
        <v>2486.5899999999997</v>
      </c>
      <c r="I533" s="26">
        <f t="shared" si="13"/>
        <v>2757.16</v>
      </c>
      <c r="J533" s="26">
        <f t="shared" si="13"/>
        <v>3051.36</v>
      </c>
      <c r="K533" s="26">
        <f t="shared" si="12"/>
        <v>3468.66</v>
      </c>
      <c r="L533" s="15">
        <v>98.08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44703</v>
      </c>
      <c r="B534" s="14">
        <v>21</v>
      </c>
      <c r="C534" s="25">
        <v>1685.61</v>
      </c>
      <c r="D534" s="25">
        <v>0</v>
      </c>
      <c r="E534" s="25">
        <v>103.62</v>
      </c>
      <c r="F534" s="25">
        <v>1702.38</v>
      </c>
      <c r="G534" s="25">
        <v>652</v>
      </c>
      <c r="H534" s="26">
        <f t="shared" si="13"/>
        <v>2432.7799999999993</v>
      </c>
      <c r="I534" s="26">
        <f t="shared" si="13"/>
        <v>2703.3499999999995</v>
      </c>
      <c r="J534" s="26">
        <f t="shared" si="13"/>
        <v>2997.5499999999997</v>
      </c>
      <c r="K534" s="26">
        <f t="shared" si="12"/>
        <v>3414.8499999999995</v>
      </c>
      <c r="L534" s="15">
        <v>0</v>
      </c>
      <c r="M534" s="15">
        <v>103.62</v>
      </c>
      <c r="N534" s="17"/>
      <c r="O534" s="18"/>
      <c r="P534" s="12"/>
      <c r="Q534" s="12"/>
    </row>
    <row r="535" spans="1:17" s="13" customFormat="1" ht="14.25" customHeight="1">
      <c r="A535" s="34">
        <v>44703</v>
      </c>
      <c r="B535" s="14">
        <v>22</v>
      </c>
      <c r="C535" s="25">
        <v>1480.71</v>
      </c>
      <c r="D535" s="25">
        <v>0</v>
      </c>
      <c r="E535" s="25">
        <v>603.93</v>
      </c>
      <c r="F535" s="25">
        <v>1497.48</v>
      </c>
      <c r="G535" s="25">
        <v>652</v>
      </c>
      <c r="H535" s="26">
        <f t="shared" si="13"/>
        <v>2227.8799999999997</v>
      </c>
      <c r="I535" s="26">
        <f t="shared" si="13"/>
        <v>2498.45</v>
      </c>
      <c r="J535" s="26">
        <f t="shared" si="13"/>
        <v>2792.65</v>
      </c>
      <c r="K535" s="26">
        <f t="shared" si="12"/>
        <v>3209.95</v>
      </c>
      <c r="L535" s="15">
        <v>0</v>
      </c>
      <c r="M535" s="15">
        <v>603.93</v>
      </c>
      <c r="N535" s="17"/>
      <c r="O535" s="18"/>
      <c r="P535" s="12"/>
      <c r="Q535" s="12"/>
    </row>
    <row r="536" spans="1:17" s="13" customFormat="1" ht="14.25" customHeight="1">
      <c r="A536" s="34">
        <v>44703</v>
      </c>
      <c r="B536" s="14">
        <v>23</v>
      </c>
      <c r="C536" s="25">
        <v>973.91</v>
      </c>
      <c r="D536" s="25">
        <v>0</v>
      </c>
      <c r="E536" s="25">
        <v>133.23</v>
      </c>
      <c r="F536" s="25">
        <v>990.68</v>
      </c>
      <c r="G536" s="25">
        <v>652</v>
      </c>
      <c r="H536" s="26">
        <f t="shared" si="13"/>
        <v>1721.08</v>
      </c>
      <c r="I536" s="26">
        <f t="shared" si="13"/>
        <v>1991.6499999999999</v>
      </c>
      <c r="J536" s="26">
        <f t="shared" si="13"/>
        <v>2285.85</v>
      </c>
      <c r="K536" s="26">
        <f t="shared" si="12"/>
        <v>2703.1499999999996</v>
      </c>
      <c r="L536" s="15">
        <v>0</v>
      </c>
      <c r="M536" s="15">
        <v>133.23</v>
      </c>
      <c r="N536" s="17"/>
      <c r="O536" s="18"/>
      <c r="P536" s="12"/>
      <c r="Q536" s="12"/>
    </row>
    <row r="537" spans="1:17" s="13" customFormat="1" ht="14.25" customHeight="1">
      <c r="A537" s="34">
        <v>44704</v>
      </c>
      <c r="B537" s="14">
        <v>0</v>
      </c>
      <c r="C537" s="25">
        <v>1095.43</v>
      </c>
      <c r="D537" s="25">
        <v>0</v>
      </c>
      <c r="E537" s="25">
        <v>82.56</v>
      </c>
      <c r="F537" s="25">
        <v>1112.2</v>
      </c>
      <c r="G537" s="25">
        <v>652</v>
      </c>
      <c r="H537" s="26">
        <f t="shared" si="13"/>
        <v>1842.6000000000001</v>
      </c>
      <c r="I537" s="26">
        <f t="shared" si="13"/>
        <v>2113.17</v>
      </c>
      <c r="J537" s="26">
        <f t="shared" si="13"/>
        <v>2407.37</v>
      </c>
      <c r="K537" s="26">
        <f t="shared" si="12"/>
        <v>2824.6699999999996</v>
      </c>
      <c r="L537" s="15">
        <v>0</v>
      </c>
      <c r="M537" s="15">
        <v>82.56</v>
      </c>
      <c r="N537" s="17"/>
      <c r="O537" s="18"/>
      <c r="P537" s="12"/>
      <c r="Q537" s="12"/>
    </row>
    <row r="538" spans="1:17" s="13" customFormat="1" ht="14.25" customHeight="1">
      <c r="A538" s="34">
        <v>44704</v>
      </c>
      <c r="B538" s="14">
        <v>1</v>
      </c>
      <c r="C538" s="25">
        <v>994.45</v>
      </c>
      <c r="D538" s="25">
        <v>0</v>
      </c>
      <c r="E538" s="25">
        <v>73.62</v>
      </c>
      <c r="F538" s="25">
        <v>1011.22</v>
      </c>
      <c r="G538" s="25">
        <v>652</v>
      </c>
      <c r="H538" s="26">
        <f t="shared" si="13"/>
        <v>1741.6200000000001</v>
      </c>
      <c r="I538" s="26">
        <f t="shared" si="13"/>
        <v>2012.19</v>
      </c>
      <c r="J538" s="26">
        <f t="shared" si="13"/>
        <v>2306.39</v>
      </c>
      <c r="K538" s="26">
        <f t="shared" si="12"/>
        <v>2723.69</v>
      </c>
      <c r="L538" s="15">
        <v>0</v>
      </c>
      <c r="M538" s="15">
        <v>73.62</v>
      </c>
      <c r="N538" s="17"/>
      <c r="O538" s="18"/>
      <c r="P538" s="12"/>
      <c r="Q538" s="12"/>
    </row>
    <row r="539" spans="1:17" s="13" customFormat="1" ht="14.25" customHeight="1">
      <c r="A539" s="34">
        <v>44704</v>
      </c>
      <c r="B539" s="14">
        <v>2</v>
      </c>
      <c r="C539" s="25">
        <v>892.81</v>
      </c>
      <c r="D539" s="25">
        <v>0</v>
      </c>
      <c r="E539" s="25">
        <v>633.39</v>
      </c>
      <c r="F539" s="25">
        <v>909.58</v>
      </c>
      <c r="G539" s="25">
        <v>652</v>
      </c>
      <c r="H539" s="26">
        <f t="shared" si="13"/>
        <v>1639.98</v>
      </c>
      <c r="I539" s="26">
        <f t="shared" si="13"/>
        <v>1910.55</v>
      </c>
      <c r="J539" s="26">
        <f t="shared" si="13"/>
        <v>2204.7499999999995</v>
      </c>
      <c r="K539" s="26">
        <f t="shared" si="12"/>
        <v>2622.0499999999997</v>
      </c>
      <c r="L539" s="15">
        <v>0</v>
      </c>
      <c r="M539" s="15">
        <v>633.39</v>
      </c>
      <c r="N539" s="17"/>
      <c r="O539" s="18"/>
      <c r="P539" s="12"/>
      <c r="Q539" s="12"/>
    </row>
    <row r="540" spans="1:17" s="13" customFormat="1" ht="14.25" customHeight="1">
      <c r="A540" s="34">
        <v>44704</v>
      </c>
      <c r="B540" s="14">
        <v>3</v>
      </c>
      <c r="C540" s="25">
        <v>874.43</v>
      </c>
      <c r="D540" s="25">
        <v>0</v>
      </c>
      <c r="E540" s="25">
        <v>46.59</v>
      </c>
      <c r="F540" s="25">
        <v>891.2</v>
      </c>
      <c r="G540" s="25">
        <v>652</v>
      </c>
      <c r="H540" s="26">
        <f t="shared" si="13"/>
        <v>1621.6</v>
      </c>
      <c r="I540" s="26">
        <f t="shared" si="13"/>
        <v>1892.1699999999998</v>
      </c>
      <c r="J540" s="26">
        <f t="shared" si="13"/>
        <v>2186.3699999999994</v>
      </c>
      <c r="K540" s="26">
        <f t="shared" si="12"/>
        <v>2603.6699999999996</v>
      </c>
      <c r="L540" s="15">
        <v>0</v>
      </c>
      <c r="M540" s="15">
        <v>46.59</v>
      </c>
      <c r="N540" s="17"/>
      <c r="O540" s="18"/>
      <c r="P540" s="12"/>
      <c r="Q540" s="12"/>
    </row>
    <row r="541" spans="1:17" s="13" customFormat="1" ht="14.25" customHeight="1">
      <c r="A541" s="34">
        <v>44704</v>
      </c>
      <c r="B541" s="14">
        <v>4</v>
      </c>
      <c r="C541" s="25">
        <v>885.72</v>
      </c>
      <c r="D541" s="25">
        <v>0</v>
      </c>
      <c r="E541" s="25">
        <v>30.47</v>
      </c>
      <c r="F541" s="25">
        <v>902.49</v>
      </c>
      <c r="G541" s="25">
        <v>652</v>
      </c>
      <c r="H541" s="26">
        <f t="shared" si="13"/>
        <v>1632.89</v>
      </c>
      <c r="I541" s="26">
        <f t="shared" si="13"/>
        <v>1903.46</v>
      </c>
      <c r="J541" s="26">
        <f t="shared" si="13"/>
        <v>2197.66</v>
      </c>
      <c r="K541" s="26">
        <f t="shared" si="12"/>
        <v>2614.9599999999996</v>
      </c>
      <c r="L541" s="15">
        <v>0</v>
      </c>
      <c r="M541" s="15">
        <v>30.47</v>
      </c>
      <c r="N541" s="17"/>
      <c r="O541" s="18"/>
      <c r="P541" s="12"/>
      <c r="Q541" s="12"/>
    </row>
    <row r="542" spans="1:17" s="13" customFormat="1" ht="14.25" customHeight="1">
      <c r="A542" s="34">
        <v>44704</v>
      </c>
      <c r="B542" s="14">
        <v>5</v>
      </c>
      <c r="C542" s="25">
        <v>883.06</v>
      </c>
      <c r="D542" s="25">
        <v>0</v>
      </c>
      <c r="E542" s="25">
        <v>11.63</v>
      </c>
      <c r="F542" s="25">
        <v>899.83</v>
      </c>
      <c r="G542" s="25">
        <v>652</v>
      </c>
      <c r="H542" s="26">
        <f t="shared" si="13"/>
        <v>1630.23</v>
      </c>
      <c r="I542" s="26">
        <f t="shared" si="13"/>
        <v>1900.8</v>
      </c>
      <c r="J542" s="26">
        <f t="shared" si="13"/>
        <v>2194.9999999999995</v>
      </c>
      <c r="K542" s="26">
        <f t="shared" si="12"/>
        <v>2612.2999999999997</v>
      </c>
      <c r="L542" s="15">
        <v>0</v>
      </c>
      <c r="M542" s="15">
        <v>11.63</v>
      </c>
      <c r="N542" s="17"/>
      <c r="O542" s="18"/>
      <c r="P542" s="12"/>
      <c r="Q542" s="12"/>
    </row>
    <row r="543" spans="1:17" s="13" customFormat="1" ht="14.25" customHeight="1">
      <c r="A543" s="34">
        <v>44704</v>
      </c>
      <c r="B543" s="14">
        <v>6</v>
      </c>
      <c r="C543" s="25">
        <v>966.55</v>
      </c>
      <c r="D543" s="25">
        <v>0</v>
      </c>
      <c r="E543" s="25">
        <v>99.25</v>
      </c>
      <c r="F543" s="25">
        <v>983.32</v>
      </c>
      <c r="G543" s="25">
        <v>652</v>
      </c>
      <c r="H543" s="26">
        <f t="shared" si="13"/>
        <v>1713.72</v>
      </c>
      <c r="I543" s="26">
        <f t="shared" si="13"/>
        <v>1984.29</v>
      </c>
      <c r="J543" s="26">
        <f t="shared" si="13"/>
        <v>2278.49</v>
      </c>
      <c r="K543" s="26">
        <f t="shared" si="12"/>
        <v>2695.7899999999995</v>
      </c>
      <c r="L543" s="15">
        <v>0</v>
      </c>
      <c r="M543" s="15">
        <v>99.25</v>
      </c>
      <c r="N543" s="17"/>
      <c r="O543" s="18"/>
      <c r="P543" s="12"/>
      <c r="Q543" s="12"/>
    </row>
    <row r="544" spans="1:17" s="13" customFormat="1" ht="14.25" customHeight="1">
      <c r="A544" s="34">
        <v>44704</v>
      </c>
      <c r="B544" s="14">
        <v>7</v>
      </c>
      <c r="C544" s="25">
        <v>1449.76</v>
      </c>
      <c r="D544" s="25">
        <v>0</v>
      </c>
      <c r="E544" s="25">
        <v>581.56</v>
      </c>
      <c r="F544" s="25">
        <v>1466.53</v>
      </c>
      <c r="G544" s="25">
        <v>652</v>
      </c>
      <c r="H544" s="26">
        <f t="shared" si="13"/>
        <v>2196.93</v>
      </c>
      <c r="I544" s="26">
        <f t="shared" si="13"/>
        <v>2467.5</v>
      </c>
      <c r="J544" s="26">
        <f t="shared" si="13"/>
        <v>2761.7000000000003</v>
      </c>
      <c r="K544" s="26">
        <f t="shared" si="12"/>
        <v>3179</v>
      </c>
      <c r="L544" s="15">
        <v>0</v>
      </c>
      <c r="M544" s="15">
        <v>581.56</v>
      </c>
      <c r="N544" s="17"/>
      <c r="O544" s="18"/>
      <c r="P544" s="12"/>
      <c r="Q544" s="12"/>
    </row>
    <row r="545" spans="1:17" s="13" customFormat="1" ht="14.25" customHeight="1">
      <c r="A545" s="34">
        <v>44704</v>
      </c>
      <c r="B545" s="14">
        <v>8</v>
      </c>
      <c r="C545" s="25">
        <v>1548.96</v>
      </c>
      <c r="D545" s="25">
        <v>146.3</v>
      </c>
      <c r="E545" s="25">
        <v>0</v>
      </c>
      <c r="F545" s="25">
        <v>1565.73</v>
      </c>
      <c r="G545" s="25">
        <v>652</v>
      </c>
      <c r="H545" s="26">
        <f t="shared" si="13"/>
        <v>2296.1299999999997</v>
      </c>
      <c r="I545" s="26">
        <f t="shared" si="13"/>
        <v>2566.7</v>
      </c>
      <c r="J545" s="26">
        <f t="shared" si="13"/>
        <v>2860.9</v>
      </c>
      <c r="K545" s="26">
        <f t="shared" si="12"/>
        <v>3278.2</v>
      </c>
      <c r="L545" s="15">
        <v>146.3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44704</v>
      </c>
      <c r="B546" s="14">
        <v>9</v>
      </c>
      <c r="C546" s="25">
        <v>1606.22</v>
      </c>
      <c r="D546" s="25">
        <v>0</v>
      </c>
      <c r="E546" s="25">
        <v>42.84</v>
      </c>
      <c r="F546" s="25">
        <v>1622.99</v>
      </c>
      <c r="G546" s="25">
        <v>652</v>
      </c>
      <c r="H546" s="26">
        <f t="shared" si="13"/>
        <v>2353.39</v>
      </c>
      <c r="I546" s="26">
        <f t="shared" si="13"/>
        <v>2623.96</v>
      </c>
      <c r="J546" s="26">
        <f t="shared" si="13"/>
        <v>2918.1600000000003</v>
      </c>
      <c r="K546" s="26">
        <f t="shared" si="12"/>
        <v>3335.46</v>
      </c>
      <c r="L546" s="15">
        <v>0</v>
      </c>
      <c r="M546" s="15">
        <v>42.84</v>
      </c>
      <c r="N546" s="17"/>
      <c r="O546" s="18"/>
      <c r="P546" s="12"/>
      <c r="Q546" s="12"/>
    </row>
    <row r="547" spans="1:17" s="13" customFormat="1" ht="14.25" customHeight="1">
      <c r="A547" s="34">
        <v>44704</v>
      </c>
      <c r="B547" s="14">
        <v>10</v>
      </c>
      <c r="C547" s="25">
        <v>1580.63</v>
      </c>
      <c r="D547" s="25">
        <v>0</v>
      </c>
      <c r="E547" s="25">
        <v>8.66</v>
      </c>
      <c r="F547" s="25">
        <v>1597.4</v>
      </c>
      <c r="G547" s="25">
        <v>652</v>
      </c>
      <c r="H547" s="26">
        <f t="shared" si="13"/>
        <v>2327.7999999999997</v>
      </c>
      <c r="I547" s="26">
        <f t="shared" si="13"/>
        <v>2598.37</v>
      </c>
      <c r="J547" s="26">
        <f t="shared" si="13"/>
        <v>2892.57</v>
      </c>
      <c r="K547" s="26">
        <f t="shared" si="12"/>
        <v>3309.87</v>
      </c>
      <c r="L547" s="15">
        <v>0</v>
      </c>
      <c r="M547" s="15">
        <v>8.66</v>
      </c>
      <c r="N547" s="17"/>
      <c r="O547" s="18"/>
      <c r="P547" s="12"/>
      <c r="Q547" s="12"/>
    </row>
    <row r="548" spans="1:17" s="13" customFormat="1" ht="14.25" customHeight="1">
      <c r="A548" s="34">
        <v>44704</v>
      </c>
      <c r="B548" s="14">
        <v>11</v>
      </c>
      <c r="C548" s="25">
        <v>1670.05</v>
      </c>
      <c r="D548" s="25">
        <v>0</v>
      </c>
      <c r="E548" s="25">
        <v>46.19</v>
      </c>
      <c r="F548" s="25">
        <v>1686.82</v>
      </c>
      <c r="G548" s="25">
        <v>652</v>
      </c>
      <c r="H548" s="26">
        <f t="shared" si="13"/>
        <v>2417.22</v>
      </c>
      <c r="I548" s="26">
        <f t="shared" si="13"/>
        <v>2687.79</v>
      </c>
      <c r="J548" s="26">
        <f t="shared" si="13"/>
        <v>2981.9900000000002</v>
      </c>
      <c r="K548" s="26">
        <f t="shared" si="12"/>
        <v>3399.29</v>
      </c>
      <c r="L548" s="15">
        <v>0</v>
      </c>
      <c r="M548" s="15">
        <v>46.19</v>
      </c>
      <c r="N548" s="17"/>
      <c r="O548" s="18"/>
      <c r="P548" s="12"/>
      <c r="Q548" s="12"/>
    </row>
    <row r="549" spans="1:17" s="13" customFormat="1" ht="14.25" customHeight="1">
      <c r="A549" s="34">
        <v>44704</v>
      </c>
      <c r="B549" s="14">
        <v>12</v>
      </c>
      <c r="C549" s="25">
        <v>1645.56</v>
      </c>
      <c r="D549" s="25">
        <v>0</v>
      </c>
      <c r="E549" s="25">
        <v>19.21</v>
      </c>
      <c r="F549" s="25">
        <v>1662.33</v>
      </c>
      <c r="G549" s="25">
        <v>652</v>
      </c>
      <c r="H549" s="26">
        <f t="shared" si="13"/>
        <v>2392.7299999999996</v>
      </c>
      <c r="I549" s="26">
        <f t="shared" si="13"/>
        <v>2663.2999999999997</v>
      </c>
      <c r="J549" s="26">
        <f t="shared" si="13"/>
        <v>2957.4999999999995</v>
      </c>
      <c r="K549" s="26">
        <f t="shared" si="12"/>
        <v>3374.7999999999997</v>
      </c>
      <c r="L549" s="15">
        <v>0</v>
      </c>
      <c r="M549" s="15">
        <v>19.21</v>
      </c>
      <c r="N549" s="17"/>
      <c r="O549" s="18"/>
      <c r="P549" s="12"/>
      <c r="Q549" s="12"/>
    </row>
    <row r="550" spans="1:17" s="13" customFormat="1" ht="14.25" customHeight="1">
      <c r="A550" s="34">
        <v>44704</v>
      </c>
      <c r="B550" s="14">
        <v>13</v>
      </c>
      <c r="C550" s="25">
        <v>1637.25</v>
      </c>
      <c r="D550" s="25">
        <v>0</v>
      </c>
      <c r="E550" s="25">
        <v>9.99</v>
      </c>
      <c r="F550" s="25">
        <v>1654.02</v>
      </c>
      <c r="G550" s="25">
        <v>652</v>
      </c>
      <c r="H550" s="26">
        <f t="shared" si="13"/>
        <v>2384.4199999999996</v>
      </c>
      <c r="I550" s="26">
        <f t="shared" si="13"/>
        <v>2654.99</v>
      </c>
      <c r="J550" s="26">
        <f t="shared" si="13"/>
        <v>2949.19</v>
      </c>
      <c r="K550" s="26">
        <f t="shared" si="12"/>
        <v>3366.49</v>
      </c>
      <c r="L550" s="15">
        <v>0</v>
      </c>
      <c r="M550" s="15">
        <v>9.99</v>
      </c>
      <c r="N550" s="17"/>
      <c r="O550" s="18"/>
      <c r="P550" s="12"/>
      <c r="Q550" s="12"/>
    </row>
    <row r="551" spans="1:17" s="13" customFormat="1" ht="14.25" customHeight="1">
      <c r="A551" s="34">
        <v>44704</v>
      </c>
      <c r="B551" s="14">
        <v>14</v>
      </c>
      <c r="C551" s="25">
        <v>1632.4</v>
      </c>
      <c r="D551" s="25">
        <v>12.87</v>
      </c>
      <c r="E551" s="25">
        <v>0</v>
      </c>
      <c r="F551" s="25">
        <v>1649.17</v>
      </c>
      <c r="G551" s="25">
        <v>652</v>
      </c>
      <c r="H551" s="26">
        <f t="shared" si="13"/>
        <v>2379.5699999999997</v>
      </c>
      <c r="I551" s="26">
        <f t="shared" si="13"/>
        <v>2650.14</v>
      </c>
      <c r="J551" s="26">
        <f t="shared" si="13"/>
        <v>2944.3399999999997</v>
      </c>
      <c r="K551" s="26">
        <f t="shared" si="12"/>
        <v>3361.64</v>
      </c>
      <c r="L551" s="15">
        <v>12.87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44704</v>
      </c>
      <c r="B552" s="14">
        <v>15</v>
      </c>
      <c r="C552" s="25">
        <v>1607.7</v>
      </c>
      <c r="D552" s="25">
        <v>48.78</v>
      </c>
      <c r="E552" s="25">
        <v>0</v>
      </c>
      <c r="F552" s="25">
        <v>1624.47</v>
      </c>
      <c r="G552" s="25">
        <v>652</v>
      </c>
      <c r="H552" s="26">
        <f t="shared" si="13"/>
        <v>2354.8699999999994</v>
      </c>
      <c r="I552" s="26">
        <f t="shared" si="13"/>
        <v>2625.4399999999996</v>
      </c>
      <c r="J552" s="26">
        <f t="shared" si="13"/>
        <v>2919.64</v>
      </c>
      <c r="K552" s="26">
        <f t="shared" si="12"/>
        <v>3336.9399999999996</v>
      </c>
      <c r="L552" s="15">
        <v>48.78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44704</v>
      </c>
      <c r="B553" s="14">
        <v>16</v>
      </c>
      <c r="C553" s="25">
        <v>1622.44</v>
      </c>
      <c r="D553" s="25">
        <v>18.68</v>
      </c>
      <c r="E553" s="25">
        <v>0</v>
      </c>
      <c r="F553" s="25">
        <v>1639.21</v>
      </c>
      <c r="G553" s="25">
        <v>652</v>
      </c>
      <c r="H553" s="26">
        <f t="shared" si="13"/>
        <v>2369.6099999999997</v>
      </c>
      <c r="I553" s="26">
        <f t="shared" si="13"/>
        <v>2640.18</v>
      </c>
      <c r="J553" s="26">
        <f t="shared" si="13"/>
        <v>2934.3799999999997</v>
      </c>
      <c r="K553" s="26">
        <f t="shared" si="12"/>
        <v>3351.68</v>
      </c>
      <c r="L553" s="15">
        <v>18.68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44704</v>
      </c>
      <c r="B554" s="14">
        <v>17</v>
      </c>
      <c r="C554" s="25">
        <v>1674.06</v>
      </c>
      <c r="D554" s="25">
        <v>9.42</v>
      </c>
      <c r="E554" s="25">
        <v>0</v>
      </c>
      <c r="F554" s="25">
        <v>1690.83</v>
      </c>
      <c r="G554" s="25">
        <v>652</v>
      </c>
      <c r="H554" s="26">
        <f t="shared" si="13"/>
        <v>2421.2299999999996</v>
      </c>
      <c r="I554" s="26">
        <f t="shared" si="13"/>
        <v>2691.7999999999997</v>
      </c>
      <c r="J554" s="26">
        <f t="shared" si="13"/>
        <v>2985.9999999999995</v>
      </c>
      <c r="K554" s="26">
        <f t="shared" si="12"/>
        <v>3403.2999999999997</v>
      </c>
      <c r="L554" s="15">
        <v>9.42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44704</v>
      </c>
      <c r="B555" s="14">
        <v>18</v>
      </c>
      <c r="C555" s="25">
        <v>1658.87</v>
      </c>
      <c r="D555" s="25">
        <v>9.92</v>
      </c>
      <c r="E555" s="25">
        <v>0</v>
      </c>
      <c r="F555" s="25">
        <v>1675.64</v>
      </c>
      <c r="G555" s="25">
        <v>652</v>
      </c>
      <c r="H555" s="26">
        <f t="shared" si="13"/>
        <v>2406.0399999999995</v>
      </c>
      <c r="I555" s="26">
        <f t="shared" si="13"/>
        <v>2676.6099999999997</v>
      </c>
      <c r="J555" s="26">
        <f t="shared" si="13"/>
        <v>2970.81</v>
      </c>
      <c r="K555" s="26">
        <f t="shared" si="12"/>
        <v>3388.1099999999997</v>
      </c>
      <c r="L555" s="15">
        <v>9.92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44704</v>
      </c>
      <c r="B556" s="14">
        <v>19</v>
      </c>
      <c r="C556" s="25">
        <v>1630.69</v>
      </c>
      <c r="D556" s="25">
        <v>121.73</v>
      </c>
      <c r="E556" s="25">
        <v>0</v>
      </c>
      <c r="F556" s="25">
        <v>1647.46</v>
      </c>
      <c r="G556" s="25">
        <v>652</v>
      </c>
      <c r="H556" s="26">
        <f t="shared" si="13"/>
        <v>2377.8599999999997</v>
      </c>
      <c r="I556" s="26">
        <f t="shared" si="13"/>
        <v>2648.43</v>
      </c>
      <c r="J556" s="26">
        <f t="shared" si="13"/>
        <v>2942.6299999999997</v>
      </c>
      <c r="K556" s="26">
        <f t="shared" si="12"/>
        <v>3359.93</v>
      </c>
      <c r="L556" s="15">
        <v>121.73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44704</v>
      </c>
      <c r="B557" s="14">
        <v>20</v>
      </c>
      <c r="C557" s="25">
        <v>1798.2</v>
      </c>
      <c r="D557" s="25">
        <v>73.47</v>
      </c>
      <c r="E557" s="25">
        <v>0</v>
      </c>
      <c r="F557" s="25">
        <v>1814.97</v>
      </c>
      <c r="G557" s="25">
        <v>652</v>
      </c>
      <c r="H557" s="26">
        <f t="shared" si="13"/>
        <v>2545.3699999999994</v>
      </c>
      <c r="I557" s="26">
        <f t="shared" si="13"/>
        <v>2815.9399999999996</v>
      </c>
      <c r="J557" s="26">
        <f t="shared" si="13"/>
        <v>3110.14</v>
      </c>
      <c r="K557" s="26">
        <f t="shared" si="12"/>
        <v>3527.4399999999996</v>
      </c>
      <c r="L557" s="15">
        <v>73.47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44704</v>
      </c>
      <c r="B558" s="14">
        <v>21</v>
      </c>
      <c r="C558" s="25">
        <v>1861.01</v>
      </c>
      <c r="D558" s="25">
        <v>0</v>
      </c>
      <c r="E558" s="25">
        <v>329.99</v>
      </c>
      <c r="F558" s="25">
        <v>1877.78</v>
      </c>
      <c r="G558" s="25">
        <v>652</v>
      </c>
      <c r="H558" s="26">
        <f t="shared" si="13"/>
        <v>2608.18</v>
      </c>
      <c r="I558" s="26">
        <f t="shared" si="13"/>
        <v>2878.75</v>
      </c>
      <c r="J558" s="26">
        <f t="shared" si="13"/>
        <v>3172.9500000000003</v>
      </c>
      <c r="K558" s="26">
        <f t="shared" si="12"/>
        <v>3590.25</v>
      </c>
      <c r="L558" s="15">
        <v>0</v>
      </c>
      <c r="M558" s="15">
        <v>329.99</v>
      </c>
      <c r="N558" s="17"/>
      <c r="O558" s="18"/>
      <c r="P558" s="12"/>
      <c r="Q558" s="12"/>
    </row>
    <row r="559" spans="1:17" s="13" customFormat="1" ht="14.25" customHeight="1">
      <c r="A559" s="34">
        <v>44704</v>
      </c>
      <c r="B559" s="14">
        <v>22</v>
      </c>
      <c r="C559" s="25">
        <v>1597.82</v>
      </c>
      <c r="D559" s="25">
        <v>0</v>
      </c>
      <c r="E559" s="25">
        <v>432.15</v>
      </c>
      <c r="F559" s="25">
        <v>1614.59</v>
      </c>
      <c r="G559" s="25">
        <v>652</v>
      </c>
      <c r="H559" s="26">
        <f t="shared" si="13"/>
        <v>2344.9899999999993</v>
      </c>
      <c r="I559" s="26">
        <f t="shared" si="13"/>
        <v>2615.5599999999995</v>
      </c>
      <c r="J559" s="26">
        <f t="shared" si="13"/>
        <v>2909.7599999999998</v>
      </c>
      <c r="K559" s="26">
        <f t="shared" si="12"/>
        <v>3327.0599999999995</v>
      </c>
      <c r="L559" s="15">
        <v>0</v>
      </c>
      <c r="M559" s="15">
        <v>432.15</v>
      </c>
      <c r="N559" s="17"/>
      <c r="O559" s="18"/>
      <c r="P559" s="12"/>
      <c r="Q559" s="12"/>
    </row>
    <row r="560" spans="1:17" s="13" customFormat="1" ht="14.25" customHeight="1">
      <c r="A560" s="34">
        <v>44704</v>
      </c>
      <c r="B560" s="14">
        <v>23</v>
      </c>
      <c r="C560" s="25">
        <v>1206.29</v>
      </c>
      <c r="D560" s="25">
        <v>0</v>
      </c>
      <c r="E560" s="25">
        <v>170.67</v>
      </c>
      <c r="F560" s="25">
        <v>1223.06</v>
      </c>
      <c r="G560" s="25">
        <v>652</v>
      </c>
      <c r="H560" s="26">
        <f t="shared" si="13"/>
        <v>1953.46</v>
      </c>
      <c r="I560" s="26">
        <f t="shared" si="13"/>
        <v>2224.0299999999997</v>
      </c>
      <c r="J560" s="26">
        <f t="shared" si="13"/>
        <v>2518.23</v>
      </c>
      <c r="K560" s="26">
        <f t="shared" si="12"/>
        <v>2935.5299999999997</v>
      </c>
      <c r="L560" s="15">
        <v>0</v>
      </c>
      <c r="M560" s="15">
        <v>170.67</v>
      </c>
      <c r="N560" s="17"/>
      <c r="O560" s="18"/>
      <c r="P560" s="12"/>
      <c r="Q560" s="12"/>
    </row>
    <row r="561" spans="1:17" s="13" customFormat="1" ht="14.25" customHeight="1">
      <c r="A561" s="34">
        <v>44705</v>
      </c>
      <c r="B561" s="14">
        <v>0</v>
      </c>
      <c r="C561" s="25">
        <v>1123.67</v>
      </c>
      <c r="D561" s="25">
        <v>0</v>
      </c>
      <c r="E561" s="25">
        <v>88.54</v>
      </c>
      <c r="F561" s="25">
        <v>1140.44</v>
      </c>
      <c r="G561" s="25">
        <v>652</v>
      </c>
      <c r="H561" s="26">
        <f t="shared" si="13"/>
        <v>1870.8400000000001</v>
      </c>
      <c r="I561" s="26">
        <f t="shared" si="13"/>
        <v>2141.41</v>
      </c>
      <c r="J561" s="26">
        <f t="shared" si="13"/>
        <v>2435.61</v>
      </c>
      <c r="K561" s="26">
        <f t="shared" si="12"/>
        <v>2852.91</v>
      </c>
      <c r="L561" s="15">
        <v>0</v>
      </c>
      <c r="M561" s="15">
        <v>88.54</v>
      </c>
      <c r="N561" s="17"/>
      <c r="O561" s="18"/>
      <c r="P561" s="12"/>
      <c r="Q561" s="12"/>
    </row>
    <row r="562" spans="1:17" s="13" customFormat="1" ht="14.25" customHeight="1">
      <c r="A562" s="34">
        <v>44705</v>
      </c>
      <c r="B562" s="14">
        <v>1</v>
      </c>
      <c r="C562" s="25">
        <v>1009.81</v>
      </c>
      <c r="D562" s="25">
        <v>0</v>
      </c>
      <c r="E562" s="25">
        <v>139.67</v>
      </c>
      <c r="F562" s="25">
        <v>1026.58</v>
      </c>
      <c r="G562" s="25">
        <v>652</v>
      </c>
      <c r="H562" s="26">
        <f t="shared" si="13"/>
        <v>1756.98</v>
      </c>
      <c r="I562" s="26">
        <f t="shared" si="13"/>
        <v>2027.55</v>
      </c>
      <c r="J562" s="26">
        <f t="shared" si="13"/>
        <v>2321.7499999999995</v>
      </c>
      <c r="K562" s="26">
        <f t="shared" si="12"/>
        <v>2739.0499999999997</v>
      </c>
      <c r="L562" s="15">
        <v>0</v>
      </c>
      <c r="M562" s="15">
        <v>139.67</v>
      </c>
      <c r="N562" s="17"/>
      <c r="O562" s="18"/>
      <c r="P562" s="12"/>
      <c r="Q562" s="12"/>
    </row>
    <row r="563" spans="1:17" s="13" customFormat="1" ht="14.25" customHeight="1">
      <c r="A563" s="34">
        <v>44705</v>
      </c>
      <c r="B563" s="14">
        <v>2</v>
      </c>
      <c r="C563" s="25">
        <v>902.76</v>
      </c>
      <c r="D563" s="25">
        <v>0</v>
      </c>
      <c r="E563" s="25">
        <v>7.16</v>
      </c>
      <c r="F563" s="25">
        <v>919.53</v>
      </c>
      <c r="G563" s="25">
        <v>652</v>
      </c>
      <c r="H563" s="26">
        <f t="shared" si="13"/>
        <v>1649.93</v>
      </c>
      <c r="I563" s="26">
        <f t="shared" si="13"/>
        <v>1920.5</v>
      </c>
      <c r="J563" s="26">
        <f t="shared" si="13"/>
        <v>2214.7</v>
      </c>
      <c r="K563" s="26">
        <f t="shared" si="12"/>
        <v>2631.9999999999995</v>
      </c>
      <c r="L563" s="15">
        <v>0</v>
      </c>
      <c r="M563" s="15">
        <v>7.16</v>
      </c>
      <c r="N563" s="17"/>
      <c r="O563" s="18"/>
      <c r="P563" s="12"/>
      <c r="Q563" s="12"/>
    </row>
    <row r="564" spans="1:17" s="13" customFormat="1" ht="14.25" customHeight="1">
      <c r="A564" s="34">
        <v>44705</v>
      </c>
      <c r="B564" s="14">
        <v>3</v>
      </c>
      <c r="C564" s="25">
        <v>904.69</v>
      </c>
      <c r="D564" s="25">
        <v>0</v>
      </c>
      <c r="E564" s="25">
        <v>14.68</v>
      </c>
      <c r="F564" s="25">
        <v>921.46</v>
      </c>
      <c r="G564" s="25">
        <v>652</v>
      </c>
      <c r="H564" s="26">
        <f t="shared" si="13"/>
        <v>1651.8600000000001</v>
      </c>
      <c r="I564" s="26">
        <f t="shared" si="13"/>
        <v>1922.43</v>
      </c>
      <c r="J564" s="26">
        <f t="shared" si="13"/>
        <v>2216.6299999999997</v>
      </c>
      <c r="K564" s="26">
        <f t="shared" si="12"/>
        <v>2633.93</v>
      </c>
      <c r="L564" s="15">
        <v>0</v>
      </c>
      <c r="M564" s="15">
        <v>14.68</v>
      </c>
      <c r="N564" s="17"/>
      <c r="O564" s="18"/>
      <c r="P564" s="12"/>
      <c r="Q564" s="12"/>
    </row>
    <row r="565" spans="1:17" s="13" customFormat="1" ht="14.25" customHeight="1">
      <c r="A565" s="34">
        <v>44705</v>
      </c>
      <c r="B565" s="14">
        <v>4</v>
      </c>
      <c r="C565" s="25">
        <v>891.59</v>
      </c>
      <c r="D565" s="25">
        <v>45.07</v>
      </c>
      <c r="E565" s="25">
        <v>0</v>
      </c>
      <c r="F565" s="25">
        <v>908.36</v>
      </c>
      <c r="G565" s="25">
        <v>652</v>
      </c>
      <c r="H565" s="26">
        <f t="shared" si="13"/>
        <v>1638.7600000000002</v>
      </c>
      <c r="I565" s="26">
        <f t="shared" si="13"/>
        <v>1909.3300000000002</v>
      </c>
      <c r="J565" s="26">
        <f t="shared" si="13"/>
        <v>2203.53</v>
      </c>
      <c r="K565" s="26">
        <f t="shared" si="12"/>
        <v>2620.83</v>
      </c>
      <c r="L565" s="15">
        <v>45.07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44705</v>
      </c>
      <c r="B566" s="14">
        <v>5</v>
      </c>
      <c r="C566" s="25">
        <v>1013.46</v>
      </c>
      <c r="D566" s="25">
        <v>9.47</v>
      </c>
      <c r="E566" s="25">
        <v>0</v>
      </c>
      <c r="F566" s="25">
        <v>1030.23</v>
      </c>
      <c r="G566" s="25">
        <v>652</v>
      </c>
      <c r="H566" s="26">
        <f t="shared" si="13"/>
        <v>1760.63</v>
      </c>
      <c r="I566" s="26">
        <f t="shared" si="13"/>
        <v>2031.2</v>
      </c>
      <c r="J566" s="26">
        <f t="shared" si="13"/>
        <v>2325.4</v>
      </c>
      <c r="K566" s="26">
        <f t="shared" si="12"/>
        <v>2742.7</v>
      </c>
      <c r="L566" s="15">
        <v>9.47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44705</v>
      </c>
      <c r="B567" s="14">
        <v>6</v>
      </c>
      <c r="C567" s="25">
        <v>1151.28</v>
      </c>
      <c r="D567" s="25">
        <v>221.85</v>
      </c>
      <c r="E567" s="25">
        <v>0</v>
      </c>
      <c r="F567" s="25">
        <v>1168.05</v>
      </c>
      <c r="G567" s="25">
        <v>652</v>
      </c>
      <c r="H567" s="26">
        <f t="shared" si="13"/>
        <v>1898.45</v>
      </c>
      <c r="I567" s="26">
        <f t="shared" si="13"/>
        <v>2169.02</v>
      </c>
      <c r="J567" s="26">
        <f t="shared" si="13"/>
        <v>2463.22</v>
      </c>
      <c r="K567" s="26">
        <f t="shared" si="12"/>
        <v>2880.52</v>
      </c>
      <c r="L567" s="15">
        <v>221.85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44705</v>
      </c>
      <c r="B568" s="14">
        <v>7</v>
      </c>
      <c r="C568" s="25">
        <v>1412.6</v>
      </c>
      <c r="D568" s="25">
        <v>217.42</v>
      </c>
      <c r="E568" s="25">
        <v>0</v>
      </c>
      <c r="F568" s="25">
        <v>1429.37</v>
      </c>
      <c r="G568" s="25">
        <v>652</v>
      </c>
      <c r="H568" s="26">
        <f t="shared" si="13"/>
        <v>2159.7699999999995</v>
      </c>
      <c r="I568" s="26">
        <f t="shared" si="13"/>
        <v>2430.3399999999997</v>
      </c>
      <c r="J568" s="26">
        <f t="shared" si="13"/>
        <v>2724.5399999999995</v>
      </c>
      <c r="K568" s="26">
        <f t="shared" si="12"/>
        <v>3141.8399999999997</v>
      </c>
      <c r="L568" s="15">
        <v>217.42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44705</v>
      </c>
      <c r="B569" s="14">
        <v>8</v>
      </c>
      <c r="C569" s="25">
        <v>1706.4</v>
      </c>
      <c r="D569" s="25">
        <v>75.97</v>
      </c>
      <c r="E569" s="25">
        <v>0</v>
      </c>
      <c r="F569" s="25">
        <v>1723.17</v>
      </c>
      <c r="G569" s="25">
        <v>652</v>
      </c>
      <c r="H569" s="26">
        <f t="shared" si="13"/>
        <v>2453.5699999999997</v>
      </c>
      <c r="I569" s="26">
        <f t="shared" si="13"/>
        <v>2724.14</v>
      </c>
      <c r="J569" s="26">
        <f t="shared" si="13"/>
        <v>3018.3399999999997</v>
      </c>
      <c r="K569" s="26">
        <f t="shared" si="12"/>
        <v>3435.64</v>
      </c>
      <c r="L569" s="15">
        <v>75.97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44705</v>
      </c>
      <c r="B570" s="14">
        <v>9</v>
      </c>
      <c r="C570" s="25">
        <v>1778.06</v>
      </c>
      <c r="D570" s="25">
        <v>48.45</v>
      </c>
      <c r="E570" s="25">
        <v>0</v>
      </c>
      <c r="F570" s="25">
        <v>1794.83</v>
      </c>
      <c r="G570" s="25">
        <v>652</v>
      </c>
      <c r="H570" s="26">
        <f t="shared" si="13"/>
        <v>2525.2299999999996</v>
      </c>
      <c r="I570" s="26">
        <f t="shared" si="13"/>
        <v>2795.7999999999997</v>
      </c>
      <c r="J570" s="26">
        <f t="shared" si="13"/>
        <v>3089.9999999999995</v>
      </c>
      <c r="K570" s="26">
        <f t="shared" si="12"/>
        <v>3507.2999999999997</v>
      </c>
      <c r="L570" s="15">
        <v>48.45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44705</v>
      </c>
      <c r="B571" s="14">
        <v>10</v>
      </c>
      <c r="C571" s="25">
        <v>1825.63</v>
      </c>
      <c r="D571" s="25">
        <v>0</v>
      </c>
      <c r="E571" s="25">
        <v>5.78</v>
      </c>
      <c r="F571" s="25">
        <v>1842.4</v>
      </c>
      <c r="G571" s="25">
        <v>652</v>
      </c>
      <c r="H571" s="26">
        <f t="shared" si="13"/>
        <v>2572.7999999999997</v>
      </c>
      <c r="I571" s="26">
        <f t="shared" si="13"/>
        <v>2843.37</v>
      </c>
      <c r="J571" s="26">
        <f t="shared" si="13"/>
        <v>3137.57</v>
      </c>
      <c r="K571" s="26">
        <f t="shared" si="12"/>
        <v>3554.87</v>
      </c>
      <c r="L571" s="15">
        <v>0</v>
      </c>
      <c r="M571" s="15">
        <v>5.78</v>
      </c>
      <c r="N571" s="17"/>
      <c r="O571" s="18"/>
      <c r="P571" s="12"/>
      <c r="Q571" s="12"/>
    </row>
    <row r="572" spans="1:17" s="13" customFormat="1" ht="14.25" customHeight="1">
      <c r="A572" s="34">
        <v>44705</v>
      </c>
      <c r="B572" s="14">
        <v>11</v>
      </c>
      <c r="C572" s="25">
        <v>1838.66</v>
      </c>
      <c r="D572" s="25">
        <v>0</v>
      </c>
      <c r="E572" s="25">
        <v>53.38</v>
      </c>
      <c r="F572" s="25">
        <v>1855.43</v>
      </c>
      <c r="G572" s="25">
        <v>652</v>
      </c>
      <c r="H572" s="26">
        <f t="shared" si="13"/>
        <v>2585.8299999999995</v>
      </c>
      <c r="I572" s="26">
        <f t="shared" si="13"/>
        <v>2856.3999999999996</v>
      </c>
      <c r="J572" s="26">
        <f t="shared" si="13"/>
        <v>3150.6</v>
      </c>
      <c r="K572" s="26">
        <f t="shared" si="12"/>
        <v>3567.8999999999996</v>
      </c>
      <c r="L572" s="15">
        <v>0</v>
      </c>
      <c r="M572" s="15">
        <v>53.38</v>
      </c>
      <c r="N572" s="17"/>
      <c r="O572" s="18"/>
      <c r="P572" s="12"/>
      <c r="Q572" s="12"/>
    </row>
    <row r="573" spans="1:17" s="13" customFormat="1" ht="14.25" customHeight="1">
      <c r="A573" s="34">
        <v>44705</v>
      </c>
      <c r="B573" s="14">
        <v>12</v>
      </c>
      <c r="C573" s="25">
        <v>1731.58</v>
      </c>
      <c r="D573" s="25">
        <v>39.59</v>
      </c>
      <c r="E573" s="25">
        <v>0</v>
      </c>
      <c r="F573" s="25">
        <v>1748.35</v>
      </c>
      <c r="G573" s="25">
        <v>652</v>
      </c>
      <c r="H573" s="26">
        <f t="shared" si="13"/>
        <v>2478.7499999999995</v>
      </c>
      <c r="I573" s="26">
        <f t="shared" si="13"/>
        <v>2749.3199999999997</v>
      </c>
      <c r="J573" s="26">
        <f t="shared" si="13"/>
        <v>3043.52</v>
      </c>
      <c r="K573" s="26">
        <f t="shared" si="12"/>
        <v>3460.8199999999997</v>
      </c>
      <c r="L573" s="15">
        <v>39.59</v>
      </c>
      <c r="M573" s="15">
        <v>0</v>
      </c>
      <c r="N573" s="17"/>
      <c r="O573" s="18"/>
      <c r="P573" s="12"/>
      <c r="Q573" s="12"/>
    </row>
    <row r="574" spans="1:17" s="13" customFormat="1" ht="14.25" customHeight="1">
      <c r="A574" s="34">
        <v>44705</v>
      </c>
      <c r="B574" s="14">
        <v>13</v>
      </c>
      <c r="C574" s="25">
        <v>1789.12</v>
      </c>
      <c r="D574" s="25">
        <v>3.16</v>
      </c>
      <c r="E574" s="25">
        <v>0</v>
      </c>
      <c r="F574" s="25">
        <v>1805.89</v>
      </c>
      <c r="G574" s="25">
        <v>652</v>
      </c>
      <c r="H574" s="26">
        <f t="shared" si="13"/>
        <v>2536.2899999999995</v>
      </c>
      <c r="I574" s="26">
        <f t="shared" si="13"/>
        <v>2806.8599999999997</v>
      </c>
      <c r="J574" s="26">
        <f t="shared" si="13"/>
        <v>3101.06</v>
      </c>
      <c r="K574" s="26">
        <f t="shared" si="12"/>
        <v>3518.3599999999997</v>
      </c>
      <c r="L574" s="15">
        <v>3.16</v>
      </c>
      <c r="M574" s="15">
        <v>0</v>
      </c>
      <c r="N574" s="17"/>
      <c r="O574" s="18"/>
      <c r="P574" s="12"/>
      <c r="Q574" s="12"/>
    </row>
    <row r="575" spans="1:17" s="13" customFormat="1" ht="14.25" customHeight="1">
      <c r="A575" s="34">
        <v>44705</v>
      </c>
      <c r="B575" s="14">
        <v>14</v>
      </c>
      <c r="C575" s="25">
        <v>1788.31</v>
      </c>
      <c r="D575" s="25">
        <v>0</v>
      </c>
      <c r="E575" s="25">
        <v>7.99</v>
      </c>
      <c r="F575" s="25">
        <v>1805.08</v>
      </c>
      <c r="G575" s="25">
        <v>652</v>
      </c>
      <c r="H575" s="26">
        <f t="shared" si="13"/>
        <v>2535.4799999999996</v>
      </c>
      <c r="I575" s="26">
        <f t="shared" si="13"/>
        <v>2806.0499999999997</v>
      </c>
      <c r="J575" s="26">
        <f t="shared" si="13"/>
        <v>3100.2499999999995</v>
      </c>
      <c r="K575" s="26">
        <f t="shared" si="12"/>
        <v>3517.5499999999997</v>
      </c>
      <c r="L575" s="15">
        <v>0</v>
      </c>
      <c r="M575" s="15">
        <v>7.99</v>
      </c>
      <c r="N575" s="17"/>
      <c r="O575" s="18"/>
      <c r="P575" s="12"/>
      <c r="Q575" s="12"/>
    </row>
    <row r="576" spans="1:17" s="13" customFormat="1" ht="14.25" customHeight="1">
      <c r="A576" s="34">
        <v>44705</v>
      </c>
      <c r="B576" s="14">
        <v>15</v>
      </c>
      <c r="C576" s="25">
        <v>1762.28</v>
      </c>
      <c r="D576" s="25">
        <v>36.5</v>
      </c>
      <c r="E576" s="25">
        <v>0</v>
      </c>
      <c r="F576" s="25">
        <v>1779.05</v>
      </c>
      <c r="G576" s="25">
        <v>652</v>
      </c>
      <c r="H576" s="26">
        <f t="shared" si="13"/>
        <v>2509.4499999999994</v>
      </c>
      <c r="I576" s="26">
        <f t="shared" si="13"/>
        <v>2780.0199999999995</v>
      </c>
      <c r="J576" s="26">
        <f t="shared" si="13"/>
        <v>3074.22</v>
      </c>
      <c r="K576" s="26">
        <f t="shared" si="12"/>
        <v>3491.5199999999995</v>
      </c>
      <c r="L576" s="15">
        <v>36.5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44705</v>
      </c>
      <c r="B577" s="14">
        <v>16</v>
      </c>
      <c r="C577" s="25">
        <v>1772.19</v>
      </c>
      <c r="D577" s="25">
        <v>11.28</v>
      </c>
      <c r="E577" s="25">
        <v>0</v>
      </c>
      <c r="F577" s="25">
        <v>1788.96</v>
      </c>
      <c r="G577" s="25">
        <v>652</v>
      </c>
      <c r="H577" s="26">
        <f t="shared" si="13"/>
        <v>2519.3599999999997</v>
      </c>
      <c r="I577" s="26">
        <f t="shared" si="13"/>
        <v>2789.93</v>
      </c>
      <c r="J577" s="26">
        <f t="shared" si="13"/>
        <v>3084.1299999999997</v>
      </c>
      <c r="K577" s="26">
        <f t="shared" si="12"/>
        <v>3501.43</v>
      </c>
      <c r="L577" s="15">
        <v>11.28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44705</v>
      </c>
      <c r="B578" s="14">
        <v>17</v>
      </c>
      <c r="C578" s="25">
        <v>1772.83</v>
      </c>
      <c r="D578" s="25">
        <v>4.75</v>
      </c>
      <c r="E578" s="25">
        <v>0</v>
      </c>
      <c r="F578" s="25">
        <v>1789.6</v>
      </c>
      <c r="G578" s="25">
        <v>652</v>
      </c>
      <c r="H578" s="26">
        <f t="shared" si="13"/>
        <v>2519.9999999999995</v>
      </c>
      <c r="I578" s="26">
        <f t="shared" si="13"/>
        <v>2790.5699999999997</v>
      </c>
      <c r="J578" s="26">
        <f t="shared" si="13"/>
        <v>3084.77</v>
      </c>
      <c r="K578" s="26">
        <f t="shared" si="12"/>
        <v>3502.0699999999997</v>
      </c>
      <c r="L578" s="15">
        <v>4.75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44705</v>
      </c>
      <c r="B579" s="14">
        <v>18</v>
      </c>
      <c r="C579" s="25">
        <v>1754.51</v>
      </c>
      <c r="D579" s="25">
        <v>13.73</v>
      </c>
      <c r="E579" s="25">
        <v>0</v>
      </c>
      <c r="F579" s="25">
        <v>1771.28</v>
      </c>
      <c r="G579" s="25">
        <v>652</v>
      </c>
      <c r="H579" s="26">
        <f t="shared" si="13"/>
        <v>2501.68</v>
      </c>
      <c r="I579" s="26">
        <f t="shared" si="13"/>
        <v>2772.25</v>
      </c>
      <c r="J579" s="26">
        <f t="shared" si="13"/>
        <v>3066.4500000000003</v>
      </c>
      <c r="K579" s="26">
        <f t="shared" si="12"/>
        <v>3483.75</v>
      </c>
      <c r="L579" s="15">
        <v>13.73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44705</v>
      </c>
      <c r="B580" s="14">
        <v>19</v>
      </c>
      <c r="C580" s="25">
        <v>1670.38</v>
      </c>
      <c r="D580" s="25">
        <v>125.11</v>
      </c>
      <c r="E580" s="25">
        <v>0</v>
      </c>
      <c r="F580" s="25">
        <v>1687.15</v>
      </c>
      <c r="G580" s="25">
        <v>652</v>
      </c>
      <c r="H580" s="26">
        <f t="shared" si="13"/>
        <v>2417.5499999999997</v>
      </c>
      <c r="I580" s="26">
        <f t="shared" si="13"/>
        <v>2688.12</v>
      </c>
      <c r="J580" s="26">
        <f t="shared" si="13"/>
        <v>2982.32</v>
      </c>
      <c r="K580" s="26">
        <f t="shared" si="12"/>
        <v>3399.62</v>
      </c>
      <c r="L580" s="15">
        <v>125.11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44705</v>
      </c>
      <c r="B581" s="14">
        <v>20</v>
      </c>
      <c r="C581" s="25">
        <v>1618.89</v>
      </c>
      <c r="D581" s="25">
        <v>309.18</v>
      </c>
      <c r="E581" s="25">
        <v>0</v>
      </c>
      <c r="F581" s="25">
        <v>1635.66</v>
      </c>
      <c r="G581" s="25">
        <v>652</v>
      </c>
      <c r="H581" s="26">
        <f t="shared" si="13"/>
        <v>2366.06</v>
      </c>
      <c r="I581" s="26">
        <f t="shared" si="13"/>
        <v>2636.63</v>
      </c>
      <c r="J581" s="26">
        <f t="shared" si="13"/>
        <v>2930.8300000000004</v>
      </c>
      <c r="K581" s="26">
        <f t="shared" si="12"/>
        <v>3348.13</v>
      </c>
      <c r="L581" s="15">
        <v>309.18</v>
      </c>
      <c r="M581" s="15">
        <v>0</v>
      </c>
      <c r="N581" s="17"/>
      <c r="O581" s="18"/>
      <c r="P581" s="12"/>
      <c r="Q581" s="12"/>
    </row>
    <row r="582" spans="1:17" s="13" customFormat="1" ht="14.25" customHeight="1">
      <c r="A582" s="34">
        <v>44705</v>
      </c>
      <c r="B582" s="14">
        <v>21</v>
      </c>
      <c r="C582" s="25">
        <v>1874.61</v>
      </c>
      <c r="D582" s="25">
        <v>0</v>
      </c>
      <c r="E582" s="25">
        <v>150.69</v>
      </c>
      <c r="F582" s="25">
        <v>1891.38</v>
      </c>
      <c r="G582" s="25">
        <v>652</v>
      </c>
      <c r="H582" s="26">
        <f t="shared" si="13"/>
        <v>2621.7799999999993</v>
      </c>
      <c r="I582" s="26">
        <f t="shared" si="13"/>
        <v>2892.3499999999995</v>
      </c>
      <c r="J582" s="26">
        <f t="shared" si="13"/>
        <v>3186.5499999999997</v>
      </c>
      <c r="K582" s="26">
        <f t="shared" si="12"/>
        <v>3603.8499999999995</v>
      </c>
      <c r="L582" s="15">
        <v>0</v>
      </c>
      <c r="M582" s="15">
        <v>150.69</v>
      </c>
      <c r="N582" s="17"/>
      <c r="O582" s="18"/>
      <c r="P582" s="12"/>
      <c r="Q582" s="12"/>
    </row>
    <row r="583" spans="1:17" s="13" customFormat="1" ht="14.25" customHeight="1">
      <c r="A583" s="34">
        <v>44705</v>
      </c>
      <c r="B583" s="14">
        <v>22</v>
      </c>
      <c r="C583" s="25">
        <v>1731.53</v>
      </c>
      <c r="D583" s="25">
        <v>0</v>
      </c>
      <c r="E583" s="25">
        <v>477.04</v>
      </c>
      <c r="F583" s="25">
        <v>1748.3</v>
      </c>
      <c r="G583" s="25">
        <v>652</v>
      </c>
      <c r="H583" s="26">
        <f t="shared" si="13"/>
        <v>2478.6999999999994</v>
      </c>
      <c r="I583" s="26">
        <f t="shared" si="13"/>
        <v>2749.2699999999995</v>
      </c>
      <c r="J583" s="26">
        <f t="shared" si="13"/>
        <v>3043.47</v>
      </c>
      <c r="K583" s="26">
        <f t="shared" si="12"/>
        <v>3460.7699999999995</v>
      </c>
      <c r="L583" s="15">
        <v>0</v>
      </c>
      <c r="M583" s="15">
        <v>477.04</v>
      </c>
      <c r="N583" s="17"/>
      <c r="O583" s="18"/>
      <c r="P583" s="12"/>
      <c r="Q583" s="12"/>
    </row>
    <row r="584" spans="1:17" s="13" customFormat="1" ht="14.25" customHeight="1">
      <c r="A584" s="34">
        <v>44705</v>
      </c>
      <c r="B584" s="14">
        <v>23</v>
      </c>
      <c r="C584" s="25">
        <v>1286.09</v>
      </c>
      <c r="D584" s="25">
        <v>0</v>
      </c>
      <c r="E584" s="25">
        <v>253.85</v>
      </c>
      <c r="F584" s="25">
        <v>1302.86</v>
      </c>
      <c r="G584" s="25">
        <v>652</v>
      </c>
      <c r="H584" s="26">
        <f t="shared" si="13"/>
        <v>2033.26</v>
      </c>
      <c r="I584" s="26">
        <f t="shared" si="13"/>
        <v>2303.83</v>
      </c>
      <c r="J584" s="26">
        <f t="shared" si="13"/>
        <v>2598.0299999999997</v>
      </c>
      <c r="K584" s="26">
        <f t="shared" si="12"/>
        <v>3015.3299999999995</v>
      </c>
      <c r="L584" s="15">
        <v>0</v>
      </c>
      <c r="M584" s="15">
        <v>253.85</v>
      </c>
      <c r="N584" s="17"/>
      <c r="O584" s="18"/>
      <c r="P584" s="12"/>
      <c r="Q584" s="12"/>
    </row>
    <row r="585" spans="1:17" s="13" customFormat="1" ht="14.25" customHeight="1">
      <c r="A585" s="34">
        <v>44706</v>
      </c>
      <c r="B585" s="14">
        <v>0</v>
      </c>
      <c r="C585" s="25">
        <v>1204.22</v>
      </c>
      <c r="D585" s="25">
        <v>0</v>
      </c>
      <c r="E585" s="25">
        <v>112.27</v>
      </c>
      <c r="F585" s="25">
        <v>1220.99</v>
      </c>
      <c r="G585" s="25">
        <v>652</v>
      </c>
      <c r="H585" s="26">
        <f t="shared" si="13"/>
        <v>1951.39</v>
      </c>
      <c r="I585" s="26">
        <f t="shared" si="13"/>
        <v>2221.96</v>
      </c>
      <c r="J585" s="26">
        <f t="shared" si="13"/>
        <v>2516.16</v>
      </c>
      <c r="K585" s="26">
        <f t="shared" si="13"/>
        <v>2933.4599999999996</v>
      </c>
      <c r="L585" s="15">
        <v>0</v>
      </c>
      <c r="M585" s="15">
        <v>112.27</v>
      </c>
      <c r="N585" s="17"/>
      <c r="O585" s="18"/>
      <c r="P585" s="12"/>
      <c r="Q585" s="12"/>
    </row>
    <row r="586" spans="1:17" s="13" customFormat="1" ht="14.25" customHeight="1">
      <c r="A586" s="34">
        <v>44706</v>
      </c>
      <c r="B586" s="14">
        <v>1</v>
      </c>
      <c r="C586" s="25">
        <v>1058.94</v>
      </c>
      <c r="D586" s="25">
        <v>0</v>
      </c>
      <c r="E586" s="25">
        <v>132.66</v>
      </c>
      <c r="F586" s="25">
        <v>1075.71</v>
      </c>
      <c r="G586" s="25">
        <v>652</v>
      </c>
      <c r="H586" s="26">
        <f aca="true" t="shared" si="14" ref="H586:K649">SUM($C586,$G586,R$4,R$6)</f>
        <v>1806.1100000000001</v>
      </c>
      <c r="I586" s="26">
        <f t="shared" si="14"/>
        <v>2076.68</v>
      </c>
      <c r="J586" s="26">
        <f t="shared" si="14"/>
        <v>2370.8799999999997</v>
      </c>
      <c r="K586" s="26">
        <f t="shared" si="14"/>
        <v>2788.18</v>
      </c>
      <c r="L586" s="15">
        <v>0</v>
      </c>
      <c r="M586" s="15">
        <v>132.66</v>
      </c>
      <c r="N586" s="17"/>
      <c r="O586" s="18"/>
      <c r="P586" s="12"/>
      <c r="Q586" s="12"/>
    </row>
    <row r="587" spans="1:17" s="13" customFormat="1" ht="14.25" customHeight="1">
      <c r="A587" s="34">
        <v>44706</v>
      </c>
      <c r="B587" s="14">
        <v>2</v>
      </c>
      <c r="C587" s="25">
        <v>951.59</v>
      </c>
      <c r="D587" s="25">
        <v>0</v>
      </c>
      <c r="E587" s="25">
        <v>72.07</v>
      </c>
      <c r="F587" s="25">
        <v>968.36</v>
      </c>
      <c r="G587" s="25">
        <v>652</v>
      </c>
      <c r="H587" s="26">
        <f t="shared" si="14"/>
        <v>1698.7600000000002</v>
      </c>
      <c r="I587" s="26">
        <f t="shared" si="14"/>
        <v>1969.3300000000002</v>
      </c>
      <c r="J587" s="26">
        <f t="shared" si="14"/>
        <v>2263.53</v>
      </c>
      <c r="K587" s="26">
        <f t="shared" si="14"/>
        <v>2680.83</v>
      </c>
      <c r="L587" s="15">
        <v>0</v>
      </c>
      <c r="M587" s="15">
        <v>72.07</v>
      </c>
      <c r="N587" s="17"/>
      <c r="O587" s="18"/>
      <c r="P587" s="12"/>
      <c r="Q587" s="12"/>
    </row>
    <row r="588" spans="1:17" s="13" customFormat="1" ht="14.25" customHeight="1">
      <c r="A588" s="34">
        <v>44706</v>
      </c>
      <c r="B588" s="14">
        <v>3</v>
      </c>
      <c r="C588" s="25">
        <v>920.35</v>
      </c>
      <c r="D588" s="25">
        <v>0</v>
      </c>
      <c r="E588" s="25">
        <v>66.64</v>
      </c>
      <c r="F588" s="25">
        <v>937.12</v>
      </c>
      <c r="G588" s="25">
        <v>652</v>
      </c>
      <c r="H588" s="26">
        <f t="shared" si="14"/>
        <v>1667.52</v>
      </c>
      <c r="I588" s="26">
        <f t="shared" si="14"/>
        <v>1938.09</v>
      </c>
      <c r="J588" s="26">
        <f t="shared" si="14"/>
        <v>2232.2899999999995</v>
      </c>
      <c r="K588" s="26">
        <f t="shared" si="14"/>
        <v>2649.5899999999997</v>
      </c>
      <c r="L588" s="15">
        <v>0</v>
      </c>
      <c r="M588" s="15">
        <v>66.64</v>
      </c>
      <c r="N588" s="17"/>
      <c r="O588" s="18"/>
      <c r="P588" s="12"/>
      <c r="Q588" s="12"/>
    </row>
    <row r="589" spans="1:17" s="13" customFormat="1" ht="14.25" customHeight="1">
      <c r="A589" s="34">
        <v>44706</v>
      </c>
      <c r="B589" s="14">
        <v>4</v>
      </c>
      <c r="C589" s="25">
        <v>918.87</v>
      </c>
      <c r="D589" s="25">
        <v>9.47</v>
      </c>
      <c r="E589" s="25">
        <v>0</v>
      </c>
      <c r="F589" s="25">
        <v>935.64</v>
      </c>
      <c r="G589" s="25">
        <v>652</v>
      </c>
      <c r="H589" s="26">
        <f t="shared" si="14"/>
        <v>1666.04</v>
      </c>
      <c r="I589" s="26">
        <f t="shared" si="14"/>
        <v>1936.61</v>
      </c>
      <c r="J589" s="26">
        <f t="shared" si="14"/>
        <v>2230.81</v>
      </c>
      <c r="K589" s="26">
        <f t="shared" si="14"/>
        <v>2648.1099999999997</v>
      </c>
      <c r="L589" s="15">
        <v>9.47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44706</v>
      </c>
      <c r="B590" s="14">
        <v>5</v>
      </c>
      <c r="C590" s="25">
        <v>1007.42</v>
      </c>
      <c r="D590" s="25">
        <v>0</v>
      </c>
      <c r="E590" s="25">
        <v>139.07</v>
      </c>
      <c r="F590" s="25">
        <v>1024.19</v>
      </c>
      <c r="G590" s="25">
        <v>652</v>
      </c>
      <c r="H590" s="26">
        <f t="shared" si="14"/>
        <v>1754.5900000000001</v>
      </c>
      <c r="I590" s="26">
        <f t="shared" si="14"/>
        <v>2025.16</v>
      </c>
      <c r="J590" s="26">
        <f t="shared" si="14"/>
        <v>2319.36</v>
      </c>
      <c r="K590" s="26">
        <f t="shared" si="14"/>
        <v>2736.66</v>
      </c>
      <c r="L590" s="15">
        <v>0</v>
      </c>
      <c r="M590" s="15">
        <v>139.07</v>
      </c>
      <c r="N590" s="17"/>
      <c r="O590" s="18"/>
      <c r="P590" s="12"/>
      <c r="Q590" s="12"/>
    </row>
    <row r="591" spans="1:17" s="13" customFormat="1" ht="14.25" customHeight="1">
      <c r="A591" s="34">
        <v>44706</v>
      </c>
      <c r="B591" s="14">
        <v>6</v>
      </c>
      <c r="C591" s="25">
        <v>1324.68</v>
      </c>
      <c r="D591" s="25">
        <v>112.83</v>
      </c>
      <c r="E591" s="25">
        <v>0</v>
      </c>
      <c r="F591" s="25">
        <v>1341.45</v>
      </c>
      <c r="G591" s="25">
        <v>652</v>
      </c>
      <c r="H591" s="26">
        <f t="shared" si="14"/>
        <v>2071.85</v>
      </c>
      <c r="I591" s="26">
        <f t="shared" si="14"/>
        <v>2342.42</v>
      </c>
      <c r="J591" s="26">
        <f t="shared" si="14"/>
        <v>2636.62</v>
      </c>
      <c r="K591" s="26">
        <f t="shared" si="14"/>
        <v>3053.9199999999996</v>
      </c>
      <c r="L591" s="15">
        <v>112.83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44706</v>
      </c>
      <c r="B592" s="14">
        <v>7</v>
      </c>
      <c r="C592" s="25">
        <v>1569.93</v>
      </c>
      <c r="D592" s="25">
        <v>72.91</v>
      </c>
      <c r="E592" s="25">
        <v>0</v>
      </c>
      <c r="F592" s="25">
        <v>1586.7</v>
      </c>
      <c r="G592" s="25">
        <v>652</v>
      </c>
      <c r="H592" s="26">
        <f t="shared" si="14"/>
        <v>2317.1</v>
      </c>
      <c r="I592" s="26">
        <f t="shared" si="14"/>
        <v>2587.67</v>
      </c>
      <c r="J592" s="26">
        <f t="shared" si="14"/>
        <v>2881.8700000000003</v>
      </c>
      <c r="K592" s="26">
        <f t="shared" si="14"/>
        <v>3299.17</v>
      </c>
      <c r="L592" s="15">
        <v>72.91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44706</v>
      </c>
      <c r="B593" s="14">
        <v>8</v>
      </c>
      <c r="C593" s="25">
        <v>1741.88</v>
      </c>
      <c r="D593" s="25">
        <v>3.11</v>
      </c>
      <c r="E593" s="25">
        <v>0</v>
      </c>
      <c r="F593" s="25">
        <v>1758.65</v>
      </c>
      <c r="G593" s="25">
        <v>652</v>
      </c>
      <c r="H593" s="26">
        <f t="shared" si="14"/>
        <v>2489.0499999999997</v>
      </c>
      <c r="I593" s="26">
        <f t="shared" si="14"/>
        <v>2759.62</v>
      </c>
      <c r="J593" s="26">
        <f t="shared" si="14"/>
        <v>3053.82</v>
      </c>
      <c r="K593" s="26">
        <f t="shared" si="14"/>
        <v>3471.12</v>
      </c>
      <c r="L593" s="15">
        <v>3.11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44706</v>
      </c>
      <c r="B594" s="14">
        <v>9</v>
      </c>
      <c r="C594" s="25">
        <v>1857.71</v>
      </c>
      <c r="D594" s="25">
        <v>0</v>
      </c>
      <c r="E594" s="25">
        <v>58.19</v>
      </c>
      <c r="F594" s="25">
        <v>1874.48</v>
      </c>
      <c r="G594" s="25">
        <v>652</v>
      </c>
      <c r="H594" s="26">
        <f t="shared" si="14"/>
        <v>2604.8799999999997</v>
      </c>
      <c r="I594" s="26">
        <f t="shared" si="14"/>
        <v>2875.45</v>
      </c>
      <c r="J594" s="26">
        <f t="shared" si="14"/>
        <v>3169.65</v>
      </c>
      <c r="K594" s="26">
        <f t="shared" si="14"/>
        <v>3586.95</v>
      </c>
      <c r="L594" s="15">
        <v>0</v>
      </c>
      <c r="M594" s="15">
        <v>58.19</v>
      </c>
      <c r="N594" s="17"/>
      <c r="O594" s="18"/>
      <c r="P594" s="12"/>
      <c r="Q594" s="12"/>
    </row>
    <row r="595" spans="1:17" s="13" customFormat="1" ht="14.25" customHeight="1">
      <c r="A595" s="34">
        <v>44706</v>
      </c>
      <c r="B595" s="14">
        <v>10</v>
      </c>
      <c r="C595" s="25">
        <v>1872.28</v>
      </c>
      <c r="D595" s="25">
        <v>0</v>
      </c>
      <c r="E595" s="25">
        <v>155.56</v>
      </c>
      <c r="F595" s="25">
        <v>1889.05</v>
      </c>
      <c r="G595" s="25">
        <v>652</v>
      </c>
      <c r="H595" s="26">
        <f t="shared" si="14"/>
        <v>2619.4499999999994</v>
      </c>
      <c r="I595" s="26">
        <f t="shared" si="14"/>
        <v>2890.0199999999995</v>
      </c>
      <c r="J595" s="26">
        <f t="shared" si="14"/>
        <v>3184.22</v>
      </c>
      <c r="K595" s="26">
        <f t="shared" si="14"/>
        <v>3601.5199999999995</v>
      </c>
      <c r="L595" s="15">
        <v>0</v>
      </c>
      <c r="M595" s="15">
        <v>155.56</v>
      </c>
      <c r="N595" s="17"/>
      <c r="O595" s="18"/>
      <c r="P595" s="12"/>
      <c r="Q595" s="12"/>
    </row>
    <row r="596" spans="1:17" s="13" customFormat="1" ht="14.25" customHeight="1">
      <c r="A596" s="34">
        <v>44706</v>
      </c>
      <c r="B596" s="14">
        <v>11</v>
      </c>
      <c r="C596" s="25">
        <v>1865.4</v>
      </c>
      <c r="D596" s="25">
        <v>0</v>
      </c>
      <c r="E596" s="25">
        <v>227.94</v>
      </c>
      <c r="F596" s="25">
        <v>1882.17</v>
      </c>
      <c r="G596" s="25">
        <v>652</v>
      </c>
      <c r="H596" s="26">
        <f t="shared" si="14"/>
        <v>2612.5699999999997</v>
      </c>
      <c r="I596" s="26">
        <f t="shared" si="14"/>
        <v>2883.14</v>
      </c>
      <c r="J596" s="26">
        <f t="shared" si="14"/>
        <v>3177.3399999999997</v>
      </c>
      <c r="K596" s="26">
        <f t="shared" si="14"/>
        <v>3594.64</v>
      </c>
      <c r="L596" s="15">
        <v>0</v>
      </c>
      <c r="M596" s="15">
        <v>227.94</v>
      </c>
      <c r="N596" s="17"/>
      <c r="O596" s="18"/>
      <c r="P596" s="12"/>
      <c r="Q596" s="12"/>
    </row>
    <row r="597" spans="1:17" s="13" customFormat="1" ht="14.25" customHeight="1">
      <c r="A597" s="34">
        <v>44706</v>
      </c>
      <c r="B597" s="14">
        <v>12</v>
      </c>
      <c r="C597" s="25">
        <v>1766.88</v>
      </c>
      <c r="D597" s="25">
        <v>0</v>
      </c>
      <c r="E597" s="25">
        <v>155.49</v>
      </c>
      <c r="F597" s="25">
        <v>1783.65</v>
      </c>
      <c r="G597" s="25">
        <v>652</v>
      </c>
      <c r="H597" s="26">
        <f t="shared" si="14"/>
        <v>2514.0499999999997</v>
      </c>
      <c r="I597" s="26">
        <f t="shared" si="14"/>
        <v>2784.62</v>
      </c>
      <c r="J597" s="26">
        <f t="shared" si="14"/>
        <v>3078.82</v>
      </c>
      <c r="K597" s="26">
        <f t="shared" si="14"/>
        <v>3496.12</v>
      </c>
      <c r="L597" s="15">
        <v>0</v>
      </c>
      <c r="M597" s="15">
        <v>155.49</v>
      </c>
      <c r="N597" s="17"/>
      <c r="O597" s="18"/>
      <c r="P597" s="12"/>
      <c r="Q597" s="12"/>
    </row>
    <row r="598" spans="1:17" s="13" customFormat="1" ht="14.25" customHeight="1">
      <c r="A598" s="34">
        <v>44706</v>
      </c>
      <c r="B598" s="14">
        <v>13</v>
      </c>
      <c r="C598" s="25">
        <v>1799.33</v>
      </c>
      <c r="D598" s="25">
        <v>0</v>
      </c>
      <c r="E598" s="25">
        <v>191.84</v>
      </c>
      <c r="F598" s="25">
        <v>1816.1</v>
      </c>
      <c r="G598" s="25">
        <v>652</v>
      </c>
      <c r="H598" s="26">
        <f t="shared" si="14"/>
        <v>2546.4999999999995</v>
      </c>
      <c r="I598" s="26">
        <f t="shared" si="14"/>
        <v>2817.0699999999997</v>
      </c>
      <c r="J598" s="26">
        <f t="shared" si="14"/>
        <v>3111.27</v>
      </c>
      <c r="K598" s="26">
        <f t="shared" si="14"/>
        <v>3528.5699999999997</v>
      </c>
      <c r="L598" s="15">
        <v>0</v>
      </c>
      <c r="M598" s="15">
        <v>191.84</v>
      </c>
      <c r="N598" s="17"/>
      <c r="O598" s="18"/>
      <c r="P598" s="12"/>
      <c r="Q598" s="12"/>
    </row>
    <row r="599" spans="1:17" s="13" customFormat="1" ht="14.25" customHeight="1">
      <c r="A599" s="34">
        <v>44706</v>
      </c>
      <c r="B599" s="14">
        <v>14</v>
      </c>
      <c r="C599" s="25">
        <v>1775.65</v>
      </c>
      <c r="D599" s="25">
        <v>0</v>
      </c>
      <c r="E599" s="25">
        <v>208.03</v>
      </c>
      <c r="F599" s="25">
        <v>1792.42</v>
      </c>
      <c r="G599" s="25">
        <v>652</v>
      </c>
      <c r="H599" s="26">
        <f t="shared" si="14"/>
        <v>2522.8199999999997</v>
      </c>
      <c r="I599" s="26">
        <f t="shared" si="14"/>
        <v>2793.39</v>
      </c>
      <c r="J599" s="26">
        <f t="shared" si="14"/>
        <v>3087.5899999999997</v>
      </c>
      <c r="K599" s="26">
        <f t="shared" si="14"/>
        <v>3504.89</v>
      </c>
      <c r="L599" s="15">
        <v>0</v>
      </c>
      <c r="M599" s="15">
        <v>208.03</v>
      </c>
      <c r="N599" s="17"/>
      <c r="O599" s="18"/>
      <c r="P599" s="12"/>
      <c r="Q599" s="12"/>
    </row>
    <row r="600" spans="1:17" s="13" customFormat="1" ht="14.25" customHeight="1">
      <c r="A600" s="34">
        <v>44706</v>
      </c>
      <c r="B600" s="14">
        <v>15</v>
      </c>
      <c r="C600" s="25">
        <v>1766.78</v>
      </c>
      <c r="D600" s="25">
        <v>0</v>
      </c>
      <c r="E600" s="25">
        <v>185.54</v>
      </c>
      <c r="F600" s="25">
        <v>1783.55</v>
      </c>
      <c r="G600" s="25">
        <v>652</v>
      </c>
      <c r="H600" s="26">
        <f t="shared" si="14"/>
        <v>2513.9499999999994</v>
      </c>
      <c r="I600" s="26">
        <f t="shared" si="14"/>
        <v>2784.5199999999995</v>
      </c>
      <c r="J600" s="26">
        <f t="shared" si="14"/>
        <v>3078.72</v>
      </c>
      <c r="K600" s="26">
        <f t="shared" si="14"/>
        <v>3496.0199999999995</v>
      </c>
      <c r="L600" s="15">
        <v>0</v>
      </c>
      <c r="M600" s="15">
        <v>185.54</v>
      </c>
      <c r="N600" s="17"/>
      <c r="O600" s="18"/>
      <c r="P600" s="12"/>
      <c r="Q600" s="12"/>
    </row>
    <row r="601" spans="1:17" s="13" customFormat="1" ht="14.25" customHeight="1">
      <c r="A601" s="34">
        <v>44706</v>
      </c>
      <c r="B601" s="14">
        <v>16</v>
      </c>
      <c r="C601" s="25">
        <v>1770.75</v>
      </c>
      <c r="D601" s="25">
        <v>0</v>
      </c>
      <c r="E601" s="25">
        <v>281.13</v>
      </c>
      <c r="F601" s="25">
        <v>1787.52</v>
      </c>
      <c r="G601" s="25">
        <v>652</v>
      </c>
      <c r="H601" s="26">
        <f t="shared" si="14"/>
        <v>2517.9199999999996</v>
      </c>
      <c r="I601" s="26">
        <f t="shared" si="14"/>
        <v>2788.49</v>
      </c>
      <c r="J601" s="26">
        <f t="shared" si="14"/>
        <v>3082.69</v>
      </c>
      <c r="K601" s="26">
        <f t="shared" si="14"/>
        <v>3499.99</v>
      </c>
      <c r="L601" s="15">
        <v>0</v>
      </c>
      <c r="M601" s="15">
        <v>281.13</v>
      </c>
      <c r="N601" s="17"/>
      <c r="O601" s="18"/>
      <c r="P601" s="12"/>
      <c r="Q601" s="12"/>
    </row>
    <row r="602" spans="1:17" s="13" customFormat="1" ht="14.25" customHeight="1">
      <c r="A602" s="34">
        <v>44706</v>
      </c>
      <c r="B602" s="14">
        <v>17</v>
      </c>
      <c r="C602" s="25">
        <v>1720.97</v>
      </c>
      <c r="D602" s="25">
        <v>0</v>
      </c>
      <c r="E602" s="25">
        <v>293.25</v>
      </c>
      <c r="F602" s="25">
        <v>1737.74</v>
      </c>
      <c r="G602" s="25">
        <v>652</v>
      </c>
      <c r="H602" s="26">
        <f t="shared" si="14"/>
        <v>2468.14</v>
      </c>
      <c r="I602" s="26">
        <f t="shared" si="14"/>
        <v>2738.71</v>
      </c>
      <c r="J602" s="26">
        <f t="shared" si="14"/>
        <v>3032.9100000000003</v>
      </c>
      <c r="K602" s="26">
        <f t="shared" si="14"/>
        <v>3450.21</v>
      </c>
      <c r="L602" s="15">
        <v>0</v>
      </c>
      <c r="M602" s="15">
        <v>293.25</v>
      </c>
      <c r="N602" s="17"/>
      <c r="O602" s="18"/>
      <c r="P602" s="12"/>
      <c r="Q602" s="12"/>
    </row>
    <row r="603" spans="1:17" s="13" customFormat="1" ht="14.25" customHeight="1">
      <c r="A603" s="34">
        <v>44706</v>
      </c>
      <c r="B603" s="14">
        <v>18</v>
      </c>
      <c r="C603" s="25">
        <v>1716.94</v>
      </c>
      <c r="D603" s="25">
        <v>0</v>
      </c>
      <c r="E603" s="25">
        <v>264.95</v>
      </c>
      <c r="F603" s="25">
        <v>1733.71</v>
      </c>
      <c r="G603" s="25">
        <v>652</v>
      </c>
      <c r="H603" s="26">
        <f t="shared" si="14"/>
        <v>2464.1099999999997</v>
      </c>
      <c r="I603" s="26">
        <f t="shared" si="14"/>
        <v>2734.68</v>
      </c>
      <c r="J603" s="26">
        <f t="shared" si="14"/>
        <v>3028.8799999999997</v>
      </c>
      <c r="K603" s="26">
        <f t="shared" si="14"/>
        <v>3446.18</v>
      </c>
      <c r="L603" s="15">
        <v>0</v>
      </c>
      <c r="M603" s="15">
        <v>264.95</v>
      </c>
      <c r="N603" s="17"/>
      <c r="O603" s="18"/>
      <c r="P603" s="12"/>
      <c r="Q603" s="12"/>
    </row>
    <row r="604" spans="1:17" s="13" customFormat="1" ht="14.25" customHeight="1">
      <c r="A604" s="34">
        <v>44706</v>
      </c>
      <c r="B604" s="14">
        <v>19</v>
      </c>
      <c r="C604" s="25">
        <v>1710.91</v>
      </c>
      <c r="D604" s="25">
        <v>0</v>
      </c>
      <c r="E604" s="25">
        <v>267.7</v>
      </c>
      <c r="F604" s="25">
        <v>1727.68</v>
      </c>
      <c r="G604" s="25">
        <v>652</v>
      </c>
      <c r="H604" s="26">
        <f t="shared" si="14"/>
        <v>2458.0799999999995</v>
      </c>
      <c r="I604" s="26">
        <f t="shared" si="14"/>
        <v>2728.6499999999996</v>
      </c>
      <c r="J604" s="26">
        <f t="shared" si="14"/>
        <v>3022.85</v>
      </c>
      <c r="K604" s="26">
        <f t="shared" si="14"/>
        <v>3440.1499999999996</v>
      </c>
      <c r="L604" s="15">
        <v>0</v>
      </c>
      <c r="M604" s="15">
        <v>267.7</v>
      </c>
      <c r="N604" s="17"/>
      <c r="O604" s="18"/>
      <c r="P604" s="12"/>
      <c r="Q604" s="12"/>
    </row>
    <row r="605" spans="1:17" s="13" customFormat="1" ht="14.25" customHeight="1">
      <c r="A605" s="34">
        <v>44706</v>
      </c>
      <c r="B605" s="14">
        <v>20</v>
      </c>
      <c r="C605" s="25">
        <v>1844.12</v>
      </c>
      <c r="D605" s="25">
        <v>0</v>
      </c>
      <c r="E605" s="25">
        <v>152.05</v>
      </c>
      <c r="F605" s="25">
        <v>1860.89</v>
      </c>
      <c r="G605" s="25">
        <v>652</v>
      </c>
      <c r="H605" s="26">
        <f t="shared" si="14"/>
        <v>2591.2899999999995</v>
      </c>
      <c r="I605" s="26">
        <f t="shared" si="14"/>
        <v>2861.8599999999997</v>
      </c>
      <c r="J605" s="26">
        <f t="shared" si="14"/>
        <v>3156.06</v>
      </c>
      <c r="K605" s="26">
        <f t="shared" si="14"/>
        <v>3573.3599999999997</v>
      </c>
      <c r="L605" s="15">
        <v>0</v>
      </c>
      <c r="M605" s="15">
        <v>152.05</v>
      </c>
      <c r="N605" s="17"/>
      <c r="O605" s="18"/>
      <c r="P605" s="12"/>
      <c r="Q605" s="12"/>
    </row>
    <row r="606" spans="1:17" s="13" customFormat="1" ht="14.25" customHeight="1">
      <c r="A606" s="34">
        <v>44706</v>
      </c>
      <c r="B606" s="14">
        <v>21</v>
      </c>
      <c r="C606" s="25">
        <v>1842.54</v>
      </c>
      <c r="D606" s="25">
        <v>0</v>
      </c>
      <c r="E606" s="25">
        <v>513.25</v>
      </c>
      <c r="F606" s="25">
        <v>1859.31</v>
      </c>
      <c r="G606" s="25">
        <v>652</v>
      </c>
      <c r="H606" s="26">
        <f t="shared" si="14"/>
        <v>2589.7099999999996</v>
      </c>
      <c r="I606" s="26">
        <f t="shared" si="14"/>
        <v>2860.2799999999997</v>
      </c>
      <c r="J606" s="26">
        <f t="shared" si="14"/>
        <v>3154.48</v>
      </c>
      <c r="K606" s="26">
        <f t="shared" si="14"/>
        <v>3571.7799999999997</v>
      </c>
      <c r="L606" s="15">
        <v>0</v>
      </c>
      <c r="M606" s="15">
        <v>513.25</v>
      </c>
      <c r="N606" s="17"/>
      <c r="O606" s="18"/>
      <c r="P606" s="12"/>
      <c r="Q606" s="12"/>
    </row>
    <row r="607" spans="1:17" s="13" customFormat="1" ht="14.25" customHeight="1">
      <c r="A607" s="34">
        <v>44706</v>
      </c>
      <c r="B607" s="14">
        <v>22</v>
      </c>
      <c r="C607" s="25">
        <v>1732.01</v>
      </c>
      <c r="D607" s="25">
        <v>0</v>
      </c>
      <c r="E607" s="25">
        <v>775.86</v>
      </c>
      <c r="F607" s="25">
        <v>1748.78</v>
      </c>
      <c r="G607" s="25">
        <v>652</v>
      </c>
      <c r="H607" s="26">
        <f t="shared" si="14"/>
        <v>2479.18</v>
      </c>
      <c r="I607" s="26">
        <f t="shared" si="14"/>
        <v>2749.75</v>
      </c>
      <c r="J607" s="26">
        <f t="shared" si="14"/>
        <v>3043.9500000000003</v>
      </c>
      <c r="K607" s="26">
        <f t="shared" si="14"/>
        <v>3461.25</v>
      </c>
      <c r="L607" s="15">
        <v>0</v>
      </c>
      <c r="M607" s="15">
        <v>775.86</v>
      </c>
      <c r="N607" s="17"/>
      <c r="O607" s="18"/>
      <c r="P607" s="12"/>
      <c r="Q607" s="12"/>
    </row>
    <row r="608" spans="1:17" s="13" customFormat="1" ht="14.25" customHeight="1">
      <c r="A608" s="34">
        <v>44706</v>
      </c>
      <c r="B608" s="14">
        <v>23</v>
      </c>
      <c r="C608" s="25">
        <v>1350.67</v>
      </c>
      <c r="D608" s="25">
        <v>0</v>
      </c>
      <c r="E608" s="25">
        <v>622.61</v>
      </c>
      <c r="F608" s="25">
        <v>1367.44</v>
      </c>
      <c r="G608" s="25">
        <v>652</v>
      </c>
      <c r="H608" s="26">
        <f t="shared" si="14"/>
        <v>2097.8399999999997</v>
      </c>
      <c r="I608" s="26">
        <f t="shared" si="14"/>
        <v>2368.41</v>
      </c>
      <c r="J608" s="26">
        <f t="shared" si="14"/>
        <v>2662.61</v>
      </c>
      <c r="K608" s="26">
        <f t="shared" si="14"/>
        <v>3079.91</v>
      </c>
      <c r="L608" s="15">
        <v>0</v>
      </c>
      <c r="M608" s="15">
        <v>622.61</v>
      </c>
      <c r="N608" s="17"/>
      <c r="O608" s="18"/>
      <c r="P608" s="12"/>
      <c r="Q608" s="12"/>
    </row>
    <row r="609" spans="1:17" s="13" customFormat="1" ht="14.25" customHeight="1">
      <c r="A609" s="34">
        <v>44707</v>
      </c>
      <c r="B609" s="14">
        <v>0</v>
      </c>
      <c r="C609" s="25">
        <v>1091.47</v>
      </c>
      <c r="D609" s="25">
        <v>0</v>
      </c>
      <c r="E609" s="25">
        <v>175.92</v>
      </c>
      <c r="F609" s="25">
        <v>1108.24</v>
      </c>
      <c r="G609" s="25">
        <v>652</v>
      </c>
      <c r="H609" s="26">
        <f t="shared" si="14"/>
        <v>1838.64</v>
      </c>
      <c r="I609" s="26">
        <f t="shared" si="14"/>
        <v>2109.21</v>
      </c>
      <c r="J609" s="26">
        <f t="shared" si="14"/>
        <v>2403.41</v>
      </c>
      <c r="K609" s="26">
        <f t="shared" si="14"/>
        <v>2820.7099999999996</v>
      </c>
      <c r="L609" s="15">
        <v>0</v>
      </c>
      <c r="M609" s="15">
        <v>175.92</v>
      </c>
      <c r="N609" s="17"/>
      <c r="O609" s="18"/>
      <c r="P609" s="12"/>
      <c r="Q609" s="12"/>
    </row>
    <row r="610" spans="1:17" s="13" customFormat="1" ht="14.25" customHeight="1">
      <c r="A610" s="34">
        <v>44707</v>
      </c>
      <c r="B610" s="14">
        <v>1</v>
      </c>
      <c r="C610" s="25">
        <v>987.05</v>
      </c>
      <c r="D610" s="25">
        <v>0</v>
      </c>
      <c r="E610" s="25">
        <v>120.18</v>
      </c>
      <c r="F610" s="25">
        <v>1003.82</v>
      </c>
      <c r="G610" s="25">
        <v>652</v>
      </c>
      <c r="H610" s="26">
        <f t="shared" si="14"/>
        <v>1734.22</v>
      </c>
      <c r="I610" s="26">
        <f t="shared" si="14"/>
        <v>2004.79</v>
      </c>
      <c r="J610" s="26">
        <f t="shared" si="14"/>
        <v>2298.99</v>
      </c>
      <c r="K610" s="26">
        <f t="shared" si="14"/>
        <v>2716.2899999999995</v>
      </c>
      <c r="L610" s="15">
        <v>0</v>
      </c>
      <c r="M610" s="15">
        <v>120.18</v>
      </c>
      <c r="N610" s="17"/>
      <c r="O610" s="18"/>
      <c r="P610" s="12"/>
      <c r="Q610" s="12"/>
    </row>
    <row r="611" spans="1:17" s="13" customFormat="1" ht="14.25" customHeight="1">
      <c r="A611" s="34">
        <v>44707</v>
      </c>
      <c r="B611" s="14">
        <v>2</v>
      </c>
      <c r="C611" s="25">
        <v>936.33</v>
      </c>
      <c r="D611" s="25">
        <v>0</v>
      </c>
      <c r="E611" s="25">
        <v>153.68</v>
      </c>
      <c r="F611" s="25">
        <v>953.1</v>
      </c>
      <c r="G611" s="25">
        <v>652</v>
      </c>
      <c r="H611" s="26">
        <f t="shared" si="14"/>
        <v>1683.5</v>
      </c>
      <c r="I611" s="26">
        <f t="shared" si="14"/>
        <v>1954.07</v>
      </c>
      <c r="J611" s="26">
        <f t="shared" si="14"/>
        <v>2248.27</v>
      </c>
      <c r="K611" s="26">
        <f t="shared" si="14"/>
        <v>2665.5699999999997</v>
      </c>
      <c r="L611" s="15">
        <v>0</v>
      </c>
      <c r="M611" s="15">
        <v>153.68</v>
      </c>
      <c r="N611" s="17"/>
      <c r="O611" s="18"/>
      <c r="P611" s="12"/>
      <c r="Q611" s="12"/>
    </row>
    <row r="612" spans="1:17" s="13" customFormat="1" ht="14.25" customHeight="1">
      <c r="A612" s="34">
        <v>44707</v>
      </c>
      <c r="B612" s="14">
        <v>3</v>
      </c>
      <c r="C612" s="25">
        <v>904.31</v>
      </c>
      <c r="D612" s="25">
        <v>0</v>
      </c>
      <c r="E612" s="25">
        <v>37.95</v>
      </c>
      <c r="F612" s="25">
        <v>921.08</v>
      </c>
      <c r="G612" s="25">
        <v>652</v>
      </c>
      <c r="H612" s="26">
        <f t="shared" si="14"/>
        <v>1651.48</v>
      </c>
      <c r="I612" s="26">
        <f t="shared" si="14"/>
        <v>1922.05</v>
      </c>
      <c r="J612" s="26">
        <f t="shared" si="14"/>
        <v>2216.2499999999995</v>
      </c>
      <c r="K612" s="26">
        <f t="shared" si="14"/>
        <v>2633.5499999999997</v>
      </c>
      <c r="L612" s="15">
        <v>0</v>
      </c>
      <c r="M612" s="15">
        <v>37.95</v>
      </c>
      <c r="N612" s="17"/>
      <c r="O612" s="18"/>
      <c r="P612" s="12"/>
      <c r="Q612" s="12"/>
    </row>
    <row r="613" spans="1:17" s="13" customFormat="1" ht="14.25" customHeight="1">
      <c r="A613" s="34">
        <v>44707</v>
      </c>
      <c r="B613" s="14">
        <v>4</v>
      </c>
      <c r="C613" s="25">
        <v>886</v>
      </c>
      <c r="D613" s="25">
        <v>0</v>
      </c>
      <c r="E613" s="25">
        <v>20.56</v>
      </c>
      <c r="F613" s="25">
        <v>902.77</v>
      </c>
      <c r="G613" s="25">
        <v>652</v>
      </c>
      <c r="H613" s="26">
        <f t="shared" si="14"/>
        <v>1633.17</v>
      </c>
      <c r="I613" s="26">
        <f t="shared" si="14"/>
        <v>1903.74</v>
      </c>
      <c r="J613" s="26">
        <f t="shared" si="14"/>
        <v>2197.94</v>
      </c>
      <c r="K613" s="26">
        <f t="shared" si="14"/>
        <v>2615.24</v>
      </c>
      <c r="L613" s="15">
        <v>0</v>
      </c>
      <c r="M613" s="15">
        <v>20.56</v>
      </c>
      <c r="N613" s="17"/>
      <c r="O613" s="18"/>
      <c r="P613" s="12"/>
      <c r="Q613" s="12"/>
    </row>
    <row r="614" spans="1:17" s="13" customFormat="1" ht="14.25" customHeight="1">
      <c r="A614" s="34">
        <v>44707</v>
      </c>
      <c r="B614" s="14">
        <v>5</v>
      </c>
      <c r="C614" s="25">
        <v>923.86</v>
      </c>
      <c r="D614" s="25">
        <v>180.28</v>
      </c>
      <c r="E614" s="25">
        <v>0</v>
      </c>
      <c r="F614" s="25">
        <v>940.63</v>
      </c>
      <c r="G614" s="25">
        <v>652</v>
      </c>
      <c r="H614" s="26">
        <f t="shared" si="14"/>
        <v>1671.0300000000002</v>
      </c>
      <c r="I614" s="26">
        <f t="shared" si="14"/>
        <v>1941.6000000000001</v>
      </c>
      <c r="J614" s="26">
        <f t="shared" si="14"/>
        <v>2235.7999999999997</v>
      </c>
      <c r="K614" s="26">
        <f t="shared" si="14"/>
        <v>2653.1</v>
      </c>
      <c r="L614" s="15">
        <v>180.28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44707</v>
      </c>
      <c r="B615" s="14">
        <v>6</v>
      </c>
      <c r="C615" s="25">
        <v>1268.76</v>
      </c>
      <c r="D615" s="25">
        <v>85.37</v>
      </c>
      <c r="E615" s="25">
        <v>0</v>
      </c>
      <c r="F615" s="25">
        <v>1285.53</v>
      </c>
      <c r="G615" s="25">
        <v>652</v>
      </c>
      <c r="H615" s="26">
        <f t="shared" si="14"/>
        <v>2015.93</v>
      </c>
      <c r="I615" s="26">
        <f t="shared" si="14"/>
        <v>2286.5</v>
      </c>
      <c r="J615" s="26">
        <f t="shared" si="14"/>
        <v>2580.7</v>
      </c>
      <c r="K615" s="26">
        <f t="shared" si="14"/>
        <v>2997.9999999999995</v>
      </c>
      <c r="L615" s="15">
        <v>85.37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44707</v>
      </c>
      <c r="B616" s="14">
        <v>7</v>
      </c>
      <c r="C616" s="25">
        <v>1491.36</v>
      </c>
      <c r="D616" s="25">
        <v>39.35</v>
      </c>
      <c r="E616" s="25">
        <v>0</v>
      </c>
      <c r="F616" s="25">
        <v>1508.13</v>
      </c>
      <c r="G616" s="25">
        <v>652</v>
      </c>
      <c r="H616" s="26">
        <f t="shared" si="14"/>
        <v>2238.5299999999993</v>
      </c>
      <c r="I616" s="26">
        <f t="shared" si="14"/>
        <v>2509.0999999999995</v>
      </c>
      <c r="J616" s="26">
        <f t="shared" si="14"/>
        <v>2803.2999999999997</v>
      </c>
      <c r="K616" s="26">
        <f t="shared" si="14"/>
        <v>3220.5999999999995</v>
      </c>
      <c r="L616" s="15">
        <v>39.35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44707</v>
      </c>
      <c r="B617" s="14">
        <v>8</v>
      </c>
      <c r="C617" s="25">
        <v>1668.35</v>
      </c>
      <c r="D617" s="25">
        <v>0</v>
      </c>
      <c r="E617" s="25">
        <v>12.5</v>
      </c>
      <c r="F617" s="25">
        <v>1685.12</v>
      </c>
      <c r="G617" s="25">
        <v>652</v>
      </c>
      <c r="H617" s="26">
        <f t="shared" si="14"/>
        <v>2415.5199999999995</v>
      </c>
      <c r="I617" s="26">
        <f t="shared" si="14"/>
        <v>2686.0899999999997</v>
      </c>
      <c r="J617" s="26">
        <f t="shared" si="14"/>
        <v>2980.2899999999995</v>
      </c>
      <c r="K617" s="26">
        <f t="shared" si="14"/>
        <v>3397.5899999999997</v>
      </c>
      <c r="L617" s="15">
        <v>0</v>
      </c>
      <c r="M617" s="15">
        <v>12.5</v>
      </c>
      <c r="N617" s="17"/>
      <c r="O617" s="18"/>
      <c r="P617" s="12"/>
      <c r="Q617" s="12"/>
    </row>
    <row r="618" spans="1:17" s="13" customFormat="1" ht="14.25" customHeight="1">
      <c r="A618" s="34">
        <v>44707</v>
      </c>
      <c r="B618" s="14">
        <v>9</v>
      </c>
      <c r="C618" s="25">
        <v>1760.82</v>
      </c>
      <c r="D618" s="25">
        <v>0</v>
      </c>
      <c r="E618" s="25">
        <v>99.3</v>
      </c>
      <c r="F618" s="25">
        <v>1777.59</v>
      </c>
      <c r="G618" s="25">
        <v>652</v>
      </c>
      <c r="H618" s="26">
        <f t="shared" si="14"/>
        <v>2507.9899999999993</v>
      </c>
      <c r="I618" s="26">
        <f t="shared" si="14"/>
        <v>2778.5599999999995</v>
      </c>
      <c r="J618" s="26">
        <f t="shared" si="14"/>
        <v>3072.7599999999998</v>
      </c>
      <c r="K618" s="26">
        <f t="shared" si="14"/>
        <v>3490.0599999999995</v>
      </c>
      <c r="L618" s="15">
        <v>0</v>
      </c>
      <c r="M618" s="15">
        <v>99.3</v>
      </c>
      <c r="N618" s="17"/>
      <c r="O618" s="18"/>
      <c r="P618" s="12"/>
      <c r="Q618" s="12"/>
    </row>
    <row r="619" spans="1:17" s="13" customFormat="1" ht="14.25" customHeight="1">
      <c r="A619" s="34">
        <v>44707</v>
      </c>
      <c r="B619" s="14">
        <v>10</v>
      </c>
      <c r="C619" s="25">
        <v>1748.19</v>
      </c>
      <c r="D619" s="25">
        <v>0</v>
      </c>
      <c r="E619" s="25">
        <v>152</v>
      </c>
      <c r="F619" s="25">
        <v>1764.96</v>
      </c>
      <c r="G619" s="25">
        <v>652</v>
      </c>
      <c r="H619" s="26">
        <f t="shared" si="14"/>
        <v>2495.3599999999997</v>
      </c>
      <c r="I619" s="26">
        <f t="shared" si="14"/>
        <v>2765.93</v>
      </c>
      <c r="J619" s="26">
        <f t="shared" si="14"/>
        <v>3060.1299999999997</v>
      </c>
      <c r="K619" s="26">
        <f t="shared" si="14"/>
        <v>3477.43</v>
      </c>
      <c r="L619" s="15">
        <v>0</v>
      </c>
      <c r="M619" s="15">
        <v>152</v>
      </c>
      <c r="N619" s="17"/>
      <c r="O619" s="18"/>
      <c r="P619" s="12"/>
      <c r="Q619" s="12"/>
    </row>
    <row r="620" spans="1:17" s="13" customFormat="1" ht="14.25" customHeight="1">
      <c r="A620" s="34">
        <v>44707</v>
      </c>
      <c r="B620" s="14">
        <v>11</v>
      </c>
      <c r="C620" s="25">
        <v>1754.1</v>
      </c>
      <c r="D620" s="25">
        <v>0</v>
      </c>
      <c r="E620" s="25">
        <v>107.9</v>
      </c>
      <c r="F620" s="25">
        <v>1770.87</v>
      </c>
      <c r="G620" s="25">
        <v>652</v>
      </c>
      <c r="H620" s="26">
        <f t="shared" si="14"/>
        <v>2501.2699999999995</v>
      </c>
      <c r="I620" s="26">
        <f t="shared" si="14"/>
        <v>2771.8399999999997</v>
      </c>
      <c r="J620" s="26">
        <f t="shared" si="14"/>
        <v>3066.0399999999995</v>
      </c>
      <c r="K620" s="26">
        <f t="shared" si="14"/>
        <v>3483.3399999999997</v>
      </c>
      <c r="L620" s="15">
        <v>0</v>
      </c>
      <c r="M620" s="15">
        <v>107.9</v>
      </c>
      <c r="N620" s="17"/>
      <c r="O620" s="18"/>
      <c r="P620" s="12"/>
      <c r="Q620" s="12"/>
    </row>
    <row r="621" spans="1:17" s="13" customFormat="1" ht="14.25" customHeight="1">
      <c r="A621" s="34">
        <v>44707</v>
      </c>
      <c r="B621" s="14">
        <v>12</v>
      </c>
      <c r="C621" s="25">
        <v>1680.02</v>
      </c>
      <c r="D621" s="25">
        <v>0</v>
      </c>
      <c r="E621" s="25">
        <v>67.16</v>
      </c>
      <c r="F621" s="25">
        <v>1696.79</v>
      </c>
      <c r="G621" s="25">
        <v>652</v>
      </c>
      <c r="H621" s="26">
        <f t="shared" si="14"/>
        <v>2427.1899999999996</v>
      </c>
      <c r="I621" s="26">
        <f t="shared" si="14"/>
        <v>2697.7599999999998</v>
      </c>
      <c r="J621" s="26">
        <f t="shared" si="14"/>
        <v>2991.9599999999996</v>
      </c>
      <c r="K621" s="26">
        <f t="shared" si="14"/>
        <v>3409.2599999999998</v>
      </c>
      <c r="L621" s="15">
        <v>0</v>
      </c>
      <c r="M621" s="15">
        <v>67.16</v>
      </c>
      <c r="N621" s="17"/>
      <c r="O621" s="18"/>
      <c r="P621" s="12"/>
      <c r="Q621" s="12"/>
    </row>
    <row r="622" spans="1:17" s="13" customFormat="1" ht="14.25" customHeight="1">
      <c r="A622" s="34">
        <v>44707</v>
      </c>
      <c r="B622" s="14">
        <v>13</v>
      </c>
      <c r="C622" s="25">
        <v>1692.15</v>
      </c>
      <c r="D622" s="25">
        <v>0</v>
      </c>
      <c r="E622" s="25">
        <v>108.14</v>
      </c>
      <c r="F622" s="25">
        <v>1708.92</v>
      </c>
      <c r="G622" s="25">
        <v>652</v>
      </c>
      <c r="H622" s="26">
        <f t="shared" si="14"/>
        <v>2439.3199999999997</v>
      </c>
      <c r="I622" s="26">
        <f t="shared" si="14"/>
        <v>2709.89</v>
      </c>
      <c r="J622" s="26">
        <f t="shared" si="14"/>
        <v>3004.0899999999997</v>
      </c>
      <c r="K622" s="26">
        <f t="shared" si="14"/>
        <v>3421.39</v>
      </c>
      <c r="L622" s="15">
        <v>0</v>
      </c>
      <c r="M622" s="15">
        <v>108.14</v>
      </c>
      <c r="N622" s="17"/>
      <c r="O622" s="18"/>
      <c r="P622" s="12"/>
      <c r="Q622" s="12"/>
    </row>
    <row r="623" spans="1:17" s="13" customFormat="1" ht="14.25" customHeight="1">
      <c r="A623" s="34">
        <v>44707</v>
      </c>
      <c r="B623" s="14">
        <v>14</v>
      </c>
      <c r="C623" s="25">
        <v>1680.46</v>
      </c>
      <c r="D623" s="25">
        <v>0</v>
      </c>
      <c r="E623" s="25">
        <v>133.35</v>
      </c>
      <c r="F623" s="25">
        <v>1697.23</v>
      </c>
      <c r="G623" s="25">
        <v>652</v>
      </c>
      <c r="H623" s="26">
        <f t="shared" si="14"/>
        <v>2427.6299999999997</v>
      </c>
      <c r="I623" s="26">
        <f t="shared" si="14"/>
        <v>2698.2</v>
      </c>
      <c r="J623" s="26">
        <f t="shared" si="14"/>
        <v>2992.4</v>
      </c>
      <c r="K623" s="26">
        <f t="shared" si="14"/>
        <v>3409.7</v>
      </c>
      <c r="L623" s="15">
        <v>0</v>
      </c>
      <c r="M623" s="15">
        <v>133.35</v>
      </c>
      <c r="N623" s="17"/>
      <c r="O623" s="18"/>
      <c r="P623" s="12"/>
      <c r="Q623" s="12"/>
    </row>
    <row r="624" spans="1:17" s="13" customFormat="1" ht="14.25" customHeight="1">
      <c r="A624" s="34">
        <v>44707</v>
      </c>
      <c r="B624" s="14">
        <v>15</v>
      </c>
      <c r="C624" s="25">
        <v>1680.18</v>
      </c>
      <c r="D624" s="25">
        <v>0</v>
      </c>
      <c r="E624" s="25">
        <v>141.68</v>
      </c>
      <c r="F624" s="25">
        <v>1696.95</v>
      </c>
      <c r="G624" s="25">
        <v>652</v>
      </c>
      <c r="H624" s="26">
        <f t="shared" si="14"/>
        <v>2427.35</v>
      </c>
      <c r="I624" s="26">
        <f t="shared" si="14"/>
        <v>2697.92</v>
      </c>
      <c r="J624" s="26">
        <f t="shared" si="14"/>
        <v>2992.1200000000003</v>
      </c>
      <c r="K624" s="26">
        <f t="shared" si="14"/>
        <v>3409.42</v>
      </c>
      <c r="L624" s="15">
        <v>0</v>
      </c>
      <c r="M624" s="15">
        <v>141.68</v>
      </c>
      <c r="N624" s="17"/>
      <c r="O624" s="18"/>
      <c r="P624" s="12"/>
      <c r="Q624" s="12"/>
    </row>
    <row r="625" spans="1:17" s="13" customFormat="1" ht="14.25" customHeight="1">
      <c r="A625" s="34">
        <v>44707</v>
      </c>
      <c r="B625" s="14">
        <v>16</v>
      </c>
      <c r="C625" s="25">
        <v>1673.77</v>
      </c>
      <c r="D625" s="25">
        <v>0</v>
      </c>
      <c r="E625" s="25">
        <v>147.27</v>
      </c>
      <c r="F625" s="25">
        <v>1690.54</v>
      </c>
      <c r="G625" s="25">
        <v>652</v>
      </c>
      <c r="H625" s="26">
        <f t="shared" si="14"/>
        <v>2420.9399999999996</v>
      </c>
      <c r="I625" s="26">
        <f t="shared" si="14"/>
        <v>2691.5099999999998</v>
      </c>
      <c r="J625" s="26">
        <f t="shared" si="14"/>
        <v>2985.7099999999996</v>
      </c>
      <c r="K625" s="26">
        <f t="shared" si="14"/>
        <v>3403.0099999999998</v>
      </c>
      <c r="L625" s="15">
        <v>0</v>
      </c>
      <c r="M625" s="15">
        <v>147.27</v>
      </c>
      <c r="N625" s="17"/>
      <c r="O625" s="18"/>
      <c r="P625" s="12"/>
      <c r="Q625" s="12"/>
    </row>
    <row r="626" spans="1:17" s="13" customFormat="1" ht="14.25" customHeight="1">
      <c r="A626" s="34">
        <v>44707</v>
      </c>
      <c r="B626" s="14">
        <v>17</v>
      </c>
      <c r="C626" s="25">
        <v>1667.69</v>
      </c>
      <c r="D626" s="25">
        <v>0</v>
      </c>
      <c r="E626" s="25">
        <v>151.47</v>
      </c>
      <c r="F626" s="25">
        <v>1684.46</v>
      </c>
      <c r="G626" s="25">
        <v>652</v>
      </c>
      <c r="H626" s="26">
        <f t="shared" si="14"/>
        <v>2414.8599999999997</v>
      </c>
      <c r="I626" s="26">
        <f t="shared" si="14"/>
        <v>2685.43</v>
      </c>
      <c r="J626" s="26">
        <f t="shared" si="14"/>
        <v>2979.6299999999997</v>
      </c>
      <c r="K626" s="26">
        <f t="shared" si="14"/>
        <v>3396.93</v>
      </c>
      <c r="L626" s="15">
        <v>0</v>
      </c>
      <c r="M626" s="15">
        <v>151.47</v>
      </c>
      <c r="N626" s="17"/>
      <c r="O626" s="18"/>
      <c r="P626" s="12"/>
      <c r="Q626" s="12"/>
    </row>
    <row r="627" spans="1:17" s="13" customFormat="1" ht="14.25" customHeight="1">
      <c r="A627" s="34">
        <v>44707</v>
      </c>
      <c r="B627" s="14">
        <v>18</v>
      </c>
      <c r="C627" s="25">
        <v>1663.31</v>
      </c>
      <c r="D627" s="25">
        <v>0</v>
      </c>
      <c r="E627" s="25">
        <v>177.49</v>
      </c>
      <c r="F627" s="25">
        <v>1680.08</v>
      </c>
      <c r="G627" s="25">
        <v>652</v>
      </c>
      <c r="H627" s="26">
        <f t="shared" si="14"/>
        <v>2410.4799999999996</v>
      </c>
      <c r="I627" s="26">
        <f t="shared" si="14"/>
        <v>2681.0499999999997</v>
      </c>
      <c r="J627" s="26">
        <f t="shared" si="14"/>
        <v>2975.2499999999995</v>
      </c>
      <c r="K627" s="26">
        <f t="shared" si="14"/>
        <v>3392.5499999999997</v>
      </c>
      <c r="L627" s="15">
        <v>0</v>
      </c>
      <c r="M627" s="15">
        <v>177.49</v>
      </c>
      <c r="N627" s="17"/>
      <c r="O627" s="18"/>
      <c r="P627" s="12"/>
      <c r="Q627" s="12"/>
    </row>
    <row r="628" spans="1:17" s="13" customFormat="1" ht="14.25" customHeight="1">
      <c r="A628" s="34">
        <v>44707</v>
      </c>
      <c r="B628" s="14">
        <v>19</v>
      </c>
      <c r="C628" s="25">
        <v>1663.02</v>
      </c>
      <c r="D628" s="25">
        <v>0</v>
      </c>
      <c r="E628" s="25">
        <v>188.27</v>
      </c>
      <c r="F628" s="25">
        <v>1679.79</v>
      </c>
      <c r="G628" s="25">
        <v>652</v>
      </c>
      <c r="H628" s="26">
        <f t="shared" si="14"/>
        <v>2410.1899999999996</v>
      </c>
      <c r="I628" s="26">
        <f t="shared" si="14"/>
        <v>2680.7599999999998</v>
      </c>
      <c r="J628" s="26">
        <f t="shared" si="14"/>
        <v>2974.9599999999996</v>
      </c>
      <c r="K628" s="26">
        <f t="shared" si="14"/>
        <v>3392.2599999999998</v>
      </c>
      <c r="L628" s="15">
        <v>0</v>
      </c>
      <c r="M628" s="15">
        <v>188.27</v>
      </c>
      <c r="N628" s="17"/>
      <c r="O628" s="18"/>
      <c r="P628" s="12"/>
      <c r="Q628" s="12"/>
    </row>
    <row r="629" spans="1:17" s="13" customFormat="1" ht="14.25" customHeight="1">
      <c r="A629" s="34">
        <v>44707</v>
      </c>
      <c r="B629" s="14">
        <v>20</v>
      </c>
      <c r="C629" s="25">
        <v>1829.3</v>
      </c>
      <c r="D629" s="25">
        <v>0</v>
      </c>
      <c r="E629" s="25">
        <v>113.24</v>
      </c>
      <c r="F629" s="25">
        <v>1846.07</v>
      </c>
      <c r="G629" s="25">
        <v>652</v>
      </c>
      <c r="H629" s="26">
        <f t="shared" si="14"/>
        <v>2576.47</v>
      </c>
      <c r="I629" s="26">
        <f t="shared" si="14"/>
        <v>2847.04</v>
      </c>
      <c r="J629" s="26">
        <f t="shared" si="14"/>
        <v>3141.2400000000002</v>
      </c>
      <c r="K629" s="26">
        <f t="shared" si="14"/>
        <v>3558.54</v>
      </c>
      <c r="L629" s="15">
        <v>0</v>
      </c>
      <c r="M629" s="15">
        <v>113.24</v>
      </c>
      <c r="N629" s="17"/>
      <c r="O629" s="18"/>
      <c r="P629" s="12"/>
      <c r="Q629" s="12"/>
    </row>
    <row r="630" spans="1:17" s="13" customFormat="1" ht="14.25" customHeight="1">
      <c r="A630" s="34">
        <v>44707</v>
      </c>
      <c r="B630" s="14">
        <v>21</v>
      </c>
      <c r="C630" s="25">
        <v>1831.41</v>
      </c>
      <c r="D630" s="25">
        <v>0</v>
      </c>
      <c r="E630" s="25">
        <v>372.33</v>
      </c>
      <c r="F630" s="25">
        <v>1848.18</v>
      </c>
      <c r="G630" s="25">
        <v>652</v>
      </c>
      <c r="H630" s="26">
        <f t="shared" si="14"/>
        <v>2578.5799999999995</v>
      </c>
      <c r="I630" s="26">
        <f t="shared" si="14"/>
        <v>2849.1499999999996</v>
      </c>
      <c r="J630" s="26">
        <f t="shared" si="14"/>
        <v>3143.35</v>
      </c>
      <c r="K630" s="26">
        <f t="shared" si="14"/>
        <v>3560.6499999999996</v>
      </c>
      <c r="L630" s="15">
        <v>0</v>
      </c>
      <c r="M630" s="15">
        <v>372.33</v>
      </c>
      <c r="N630" s="17"/>
      <c r="O630" s="18"/>
      <c r="P630" s="12"/>
      <c r="Q630" s="12"/>
    </row>
    <row r="631" spans="1:17" s="13" customFormat="1" ht="14.25" customHeight="1">
      <c r="A631" s="34">
        <v>44707</v>
      </c>
      <c r="B631" s="14">
        <v>22</v>
      </c>
      <c r="C631" s="25">
        <v>1655.4</v>
      </c>
      <c r="D631" s="25">
        <v>0</v>
      </c>
      <c r="E631" s="25">
        <v>618.65</v>
      </c>
      <c r="F631" s="25">
        <v>1672.17</v>
      </c>
      <c r="G631" s="25">
        <v>652</v>
      </c>
      <c r="H631" s="26">
        <f t="shared" si="14"/>
        <v>2402.5699999999997</v>
      </c>
      <c r="I631" s="26">
        <f t="shared" si="14"/>
        <v>2673.14</v>
      </c>
      <c r="J631" s="26">
        <f t="shared" si="14"/>
        <v>2967.3399999999997</v>
      </c>
      <c r="K631" s="26">
        <f t="shared" si="14"/>
        <v>3384.64</v>
      </c>
      <c r="L631" s="15">
        <v>0</v>
      </c>
      <c r="M631" s="15">
        <v>618.65</v>
      </c>
      <c r="N631" s="17"/>
      <c r="O631" s="18"/>
      <c r="P631" s="12"/>
      <c r="Q631" s="12"/>
    </row>
    <row r="632" spans="1:17" s="13" customFormat="1" ht="14.25" customHeight="1">
      <c r="A632" s="34">
        <v>44707</v>
      </c>
      <c r="B632" s="14">
        <v>23</v>
      </c>
      <c r="C632" s="25">
        <v>1234.77</v>
      </c>
      <c r="D632" s="25">
        <v>0</v>
      </c>
      <c r="E632" s="25">
        <v>379.18</v>
      </c>
      <c r="F632" s="25">
        <v>1251.54</v>
      </c>
      <c r="G632" s="25">
        <v>652</v>
      </c>
      <c r="H632" s="26">
        <f t="shared" si="14"/>
        <v>1981.94</v>
      </c>
      <c r="I632" s="26">
        <f t="shared" si="14"/>
        <v>2252.5099999999998</v>
      </c>
      <c r="J632" s="26">
        <f t="shared" si="14"/>
        <v>2546.7099999999996</v>
      </c>
      <c r="K632" s="26">
        <f t="shared" si="14"/>
        <v>2964.0099999999998</v>
      </c>
      <c r="L632" s="15">
        <v>0</v>
      </c>
      <c r="M632" s="15">
        <v>379.18</v>
      </c>
      <c r="N632" s="17"/>
      <c r="O632" s="18"/>
      <c r="P632" s="12"/>
      <c r="Q632" s="12"/>
    </row>
    <row r="633" spans="1:17" s="13" customFormat="1" ht="14.25" customHeight="1">
      <c r="A633" s="34">
        <v>44708</v>
      </c>
      <c r="B633" s="14">
        <v>0</v>
      </c>
      <c r="C633" s="25">
        <v>1210.5</v>
      </c>
      <c r="D633" s="25">
        <v>0</v>
      </c>
      <c r="E633" s="25">
        <v>306.66</v>
      </c>
      <c r="F633" s="25">
        <v>1227.27</v>
      </c>
      <c r="G633" s="25">
        <v>652</v>
      </c>
      <c r="H633" s="26">
        <f t="shared" si="14"/>
        <v>1957.67</v>
      </c>
      <c r="I633" s="26">
        <f t="shared" si="14"/>
        <v>2228.24</v>
      </c>
      <c r="J633" s="26">
        <f t="shared" si="14"/>
        <v>2522.44</v>
      </c>
      <c r="K633" s="26">
        <f t="shared" si="14"/>
        <v>2939.74</v>
      </c>
      <c r="L633" s="15">
        <v>0</v>
      </c>
      <c r="M633" s="15">
        <v>306.66</v>
      </c>
      <c r="N633" s="17"/>
      <c r="O633" s="18"/>
      <c r="P633" s="12"/>
      <c r="Q633" s="12"/>
    </row>
    <row r="634" spans="1:17" s="13" customFormat="1" ht="14.25" customHeight="1">
      <c r="A634" s="34">
        <v>44708</v>
      </c>
      <c r="B634" s="14">
        <v>1</v>
      </c>
      <c r="C634" s="25">
        <v>1081.47</v>
      </c>
      <c r="D634" s="25">
        <v>0</v>
      </c>
      <c r="E634" s="25">
        <v>222.51</v>
      </c>
      <c r="F634" s="25">
        <v>1098.24</v>
      </c>
      <c r="G634" s="25">
        <v>652</v>
      </c>
      <c r="H634" s="26">
        <f t="shared" si="14"/>
        <v>1828.64</v>
      </c>
      <c r="I634" s="26">
        <f t="shared" si="14"/>
        <v>2099.21</v>
      </c>
      <c r="J634" s="26">
        <f t="shared" si="14"/>
        <v>2393.41</v>
      </c>
      <c r="K634" s="26">
        <f t="shared" si="14"/>
        <v>2810.7099999999996</v>
      </c>
      <c r="L634" s="15">
        <v>0</v>
      </c>
      <c r="M634" s="15">
        <v>222.51</v>
      </c>
      <c r="N634" s="17"/>
      <c r="O634" s="18"/>
      <c r="P634" s="12"/>
      <c r="Q634" s="12"/>
    </row>
    <row r="635" spans="1:17" s="13" customFormat="1" ht="14.25" customHeight="1">
      <c r="A635" s="34">
        <v>44708</v>
      </c>
      <c r="B635" s="14">
        <v>2</v>
      </c>
      <c r="C635" s="25">
        <v>945.28</v>
      </c>
      <c r="D635" s="25">
        <v>0</v>
      </c>
      <c r="E635" s="25">
        <v>62.51</v>
      </c>
      <c r="F635" s="25">
        <v>962.05</v>
      </c>
      <c r="G635" s="25">
        <v>652</v>
      </c>
      <c r="H635" s="26">
        <f t="shared" si="14"/>
        <v>1692.45</v>
      </c>
      <c r="I635" s="26">
        <f t="shared" si="14"/>
        <v>1963.02</v>
      </c>
      <c r="J635" s="26">
        <f t="shared" si="14"/>
        <v>2257.22</v>
      </c>
      <c r="K635" s="26">
        <f t="shared" si="14"/>
        <v>2674.52</v>
      </c>
      <c r="L635" s="15">
        <v>0</v>
      </c>
      <c r="M635" s="15">
        <v>62.51</v>
      </c>
      <c r="N635" s="17"/>
      <c r="O635" s="18"/>
      <c r="P635" s="12"/>
      <c r="Q635" s="12"/>
    </row>
    <row r="636" spans="1:17" s="13" customFormat="1" ht="14.25" customHeight="1">
      <c r="A636" s="34">
        <v>44708</v>
      </c>
      <c r="B636" s="14">
        <v>3</v>
      </c>
      <c r="C636" s="25">
        <v>921.91</v>
      </c>
      <c r="D636" s="25">
        <v>0</v>
      </c>
      <c r="E636" s="25">
        <v>36.31</v>
      </c>
      <c r="F636" s="25">
        <v>938.68</v>
      </c>
      <c r="G636" s="25">
        <v>652</v>
      </c>
      <c r="H636" s="26">
        <f t="shared" si="14"/>
        <v>1669.08</v>
      </c>
      <c r="I636" s="26">
        <f t="shared" si="14"/>
        <v>1939.6499999999999</v>
      </c>
      <c r="J636" s="26">
        <f t="shared" si="14"/>
        <v>2233.85</v>
      </c>
      <c r="K636" s="26">
        <f t="shared" si="14"/>
        <v>2651.1499999999996</v>
      </c>
      <c r="L636" s="15">
        <v>0</v>
      </c>
      <c r="M636" s="15">
        <v>36.31</v>
      </c>
      <c r="N636" s="17"/>
      <c r="O636" s="18"/>
      <c r="P636" s="12"/>
      <c r="Q636" s="12"/>
    </row>
    <row r="637" spans="1:17" s="13" customFormat="1" ht="14.25" customHeight="1">
      <c r="A637" s="34">
        <v>44708</v>
      </c>
      <c r="B637" s="14">
        <v>4</v>
      </c>
      <c r="C637" s="25">
        <v>922.29</v>
      </c>
      <c r="D637" s="25">
        <v>0</v>
      </c>
      <c r="E637" s="25">
        <v>1.79</v>
      </c>
      <c r="F637" s="25">
        <v>939.06</v>
      </c>
      <c r="G637" s="25">
        <v>652</v>
      </c>
      <c r="H637" s="26">
        <f t="shared" si="14"/>
        <v>1669.46</v>
      </c>
      <c r="I637" s="26">
        <f t="shared" si="14"/>
        <v>1940.03</v>
      </c>
      <c r="J637" s="26">
        <f t="shared" si="14"/>
        <v>2234.23</v>
      </c>
      <c r="K637" s="26">
        <f t="shared" si="14"/>
        <v>2651.5299999999997</v>
      </c>
      <c r="L637" s="15">
        <v>0</v>
      </c>
      <c r="M637" s="15">
        <v>1.79</v>
      </c>
      <c r="N637" s="17"/>
      <c r="O637" s="18"/>
      <c r="P637" s="12"/>
      <c r="Q637" s="12"/>
    </row>
    <row r="638" spans="1:17" s="13" customFormat="1" ht="14.25" customHeight="1">
      <c r="A638" s="34">
        <v>44708</v>
      </c>
      <c r="B638" s="14">
        <v>5</v>
      </c>
      <c r="C638" s="25">
        <v>1021.69</v>
      </c>
      <c r="D638" s="25">
        <v>152.03</v>
      </c>
      <c r="E638" s="25">
        <v>0</v>
      </c>
      <c r="F638" s="25">
        <v>1038.46</v>
      </c>
      <c r="G638" s="25">
        <v>652</v>
      </c>
      <c r="H638" s="26">
        <f t="shared" si="14"/>
        <v>1768.8600000000001</v>
      </c>
      <c r="I638" s="26">
        <f t="shared" si="14"/>
        <v>2039.43</v>
      </c>
      <c r="J638" s="26">
        <f t="shared" si="14"/>
        <v>2333.6299999999997</v>
      </c>
      <c r="K638" s="26">
        <f t="shared" si="14"/>
        <v>2750.93</v>
      </c>
      <c r="L638" s="15">
        <v>152.03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44708</v>
      </c>
      <c r="B639" s="14">
        <v>6</v>
      </c>
      <c r="C639" s="25">
        <v>1262.54</v>
      </c>
      <c r="D639" s="25">
        <v>194.32</v>
      </c>
      <c r="E639" s="25">
        <v>0</v>
      </c>
      <c r="F639" s="25">
        <v>1279.31</v>
      </c>
      <c r="G639" s="25">
        <v>652</v>
      </c>
      <c r="H639" s="26">
        <f t="shared" si="14"/>
        <v>2009.71</v>
      </c>
      <c r="I639" s="26">
        <f t="shared" si="14"/>
        <v>2280.2799999999997</v>
      </c>
      <c r="J639" s="26">
        <f t="shared" si="14"/>
        <v>2574.48</v>
      </c>
      <c r="K639" s="26">
        <f t="shared" si="14"/>
        <v>2991.7799999999997</v>
      </c>
      <c r="L639" s="15">
        <v>194.32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44708</v>
      </c>
      <c r="B640" s="14">
        <v>7</v>
      </c>
      <c r="C640" s="25">
        <v>1520.09</v>
      </c>
      <c r="D640" s="25">
        <v>3.01</v>
      </c>
      <c r="E640" s="25">
        <v>0</v>
      </c>
      <c r="F640" s="25">
        <v>1536.86</v>
      </c>
      <c r="G640" s="25">
        <v>652</v>
      </c>
      <c r="H640" s="26">
        <f t="shared" si="14"/>
        <v>2267.2599999999998</v>
      </c>
      <c r="I640" s="26">
        <f t="shared" si="14"/>
        <v>2537.83</v>
      </c>
      <c r="J640" s="26">
        <f t="shared" si="14"/>
        <v>2832.03</v>
      </c>
      <c r="K640" s="26">
        <f t="shared" si="14"/>
        <v>3249.33</v>
      </c>
      <c r="L640" s="15">
        <v>3.01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44708</v>
      </c>
      <c r="B641" s="14">
        <v>8</v>
      </c>
      <c r="C641" s="25">
        <v>1591.82</v>
      </c>
      <c r="D641" s="25">
        <v>0</v>
      </c>
      <c r="E641" s="25">
        <v>42.63</v>
      </c>
      <c r="F641" s="25">
        <v>1608.59</v>
      </c>
      <c r="G641" s="25">
        <v>652</v>
      </c>
      <c r="H641" s="26">
        <f t="shared" si="14"/>
        <v>2338.9899999999993</v>
      </c>
      <c r="I641" s="26">
        <f t="shared" si="14"/>
        <v>2609.5599999999995</v>
      </c>
      <c r="J641" s="26">
        <f t="shared" si="14"/>
        <v>2903.7599999999998</v>
      </c>
      <c r="K641" s="26">
        <f t="shared" si="14"/>
        <v>3321.0599999999995</v>
      </c>
      <c r="L641" s="15">
        <v>0</v>
      </c>
      <c r="M641" s="15">
        <v>42.63</v>
      </c>
      <c r="N641" s="17"/>
      <c r="O641" s="18"/>
      <c r="P641" s="12"/>
      <c r="Q641" s="12"/>
    </row>
    <row r="642" spans="1:17" s="13" customFormat="1" ht="14.25" customHeight="1">
      <c r="A642" s="34">
        <v>44708</v>
      </c>
      <c r="B642" s="14">
        <v>9</v>
      </c>
      <c r="C642" s="25">
        <v>1592.73</v>
      </c>
      <c r="D642" s="25">
        <v>0</v>
      </c>
      <c r="E642" s="25">
        <v>52.78</v>
      </c>
      <c r="F642" s="25">
        <v>1609.5</v>
      </c>
      <c r="G642" s="25">
        <v>652</v>
      </c>
      <c r="H642" s="26">
        <f t="shared" si="14"/>
        <v>2339.8999999999996</v>
      </c>
      <c r="I642" s="26">
        <f t="shared" si="14"/>
        <v>2610.47</v>
      </c>
      <c r="J642" s="26">
        <f t="shared" si="14"/>
        <v>2904.6699999999996</v>
      </c>
      <c r="K642" s="26">
        <f t="shared" si="14"/>
        <v>3321.97</v>
      </c>
      <c r="L642" s="15">
        <v>0</v>
      </c>
      <c r="M642" s="15">
        <v>52.78</v>
      </c>
      <c r="N642" s="17"/>
      <c r="O642" s="18"/>
      <c r="P642" s="12"/>
      <c r="Q642" s="12"/>
    </row>
    <row r="643" spans="1:17" s="13" customFormat="1" ht="14.25" customHeight="1">
      <c r="A643" s="34">
        <v>44708</v>
      </c>
      <c r="B643" s="14">
        <v>10</v>
      </c>
      <c r="C643" s="25">
        <v>1583.75</v>
      </c>
      <c r="D643" s="25">
        <v>0</v>
      </c>
      <c r="E643" s="25">
        <v>70.68</v>
      </c>
      <c r="F643" s="25">
        <v>1600.52</v>
      </c>
      <c r="G643" s="25">
        <v>652</v>
      </c>
      <c r="H643" s="26">
        <f t="shared" si="14"/>
        <v>2330.9199999999996</v>
      </c>
      <c r="I643" s="26">
        <f t="shared" si="14"/>
        <v>2601.49</v>
      </c>
      <c r="J643" s="26">
        <f t="shared" si="14"/>
        <v>2895.69</v>
      </c>
      <c r="K643" s="26">
        <f t="shared" si="14"/>
        <v>3312.99</v>
      </c>
      <c r="L643" s="15">
        <v>0</v>
      </c>
      <c r="M643" s="15">
        <v>70.68</v>
      </c>
      <c r="N643" s="17"/>
      <c r="O643" s="18"/>
      <c r="P643" s="12"/>
      <c r="Q643" s="12"/>
    </row>
    <row r="644" spans="1:17" s="13" customFormat="1" ht="14.25" customHeight="1">
      <c r="A644" s="34">
        <v>44708</v>
      </c>
      <c r="B644" s="14">
        <v>11</v>
      </c>
      <c r="C644" s="25">
        <v>1585.08</v>
      </c>
      <c r="D644" s="25">
        <v>0</v>
      </c>
      <c r="E644" s="25">
        <v>22.46</v>
      </c>
      <c r="F644" s="25">
        <v>1601.85</v>
      </c>
      <c r="G644" s="25">
        <v>652</v>
      </c>
      <c r="H644" s="26">
        <f t="shared" si="14"/>
        <v>2332.2499999999995</v>
      </c>
      <c r="I644" s="26">
        <f t="shared" si="14"/>
        <v>2602.8199999999997</v>
      </c>
      <c r="J644" s="26">
        <f t="shared" si="14"/>
        <v>2897.02</v>
      </c>
      <c r="K644" s="26">
        <f t="shared" si="14"/>
        <v>3314.3199999999997</v>
      </c>
      <c r="L644" s="15">
        <v>0</v>
      </c>
      <c r="M644" s="15">
        <v>22.46</v>
      </c>
      <c r="N644" s="17"/>
      <c r="O644" s="18"/>
      <c r="P644" s="12"/>
      <c r="Q644" s="12"/>
    </row>
    <row r="645" spans="1:17" s="13" customFormat="1" ht="14.25" customHeight="1">
      <c r="A645" s="34">
        <v>44708</v>
      </c>
      <c r="B645" s="14">
        <v>12</v>
      </c>
      <c r="C645" s="25">
        <v>1575.19</v>
      </c>
      <c r="D645" s="25">
        <v>0</v>
      </c>
      <c r="E645" s="25">
        <v>11.47</v>
      </c>
      <c r="F645" s="25">
        <v>1591.96</v>
      </c>
      <c r="G645" s="25">
        <v>652</v>
      </c>
      <c r="H645" s="26">
        <f t="shared" si="14"/>
        <v>2322.3599999999997</v>
      </c>
      <c r="I645" s="26">
        <f t="shared" si="14"/>
        <v>2592.93</v>
      </c>
      <c r="J645" s="26">
        <f t="shared" si="14"/>
        <v>2887.1299999999997</v>
      </c>
      <c r="K645" s="26">
        <f t="shared" si="14"/>
        <v>3304.43</v>
      </c>
      <c r="L645" s="15">
        <v>0</v>
      </c>
      <c r="M645" s="15">
        <v>11.47</v>
      </c>
      <c r="N645" s="17"/>
      <c r="O645" s="18"/>
      <c r="P645" s="12"/>
      <c r="Q645" s="12"/>
    </row>
    <row r="646" spans="1:17" s="13" customFormat="1" ht="14.25" customHeight="1">
      <c r="A646" s="34">
        <v>44708</v>
      </c>
      <c r="B646" s="14">
        <v>13</v>
      </c>
      <c r="C646" s="25">
        <v>1577</v>
      </c>
      <c r="D646" s="25">
        <v>0</v>
      </c>
      <c r="E646" s="25">
        <v>59.59</v>
      </c>
      <c r="F646" s="25">
        <v>1593.77</v>
      </c>
      <c r="G646" s="25">
        <v>652</v>
      </c>
      <c r="H646" s="26">
        <f t="shared" si="14"/>
        <v>2324.1699999999996</v>
      </c>
      <c r="I646" s="26">
        <f t="shared" si="14"/>
        <v>2594.74</v>
      </c>
      <c r="J646" s="26">
        <f t="shared" si="14"/>
        <v>2888.94</v>
      </c>
      <c r="K646" s="26">
        <f t="shared" si="14"/>
        <v>3306.24</v>
      </c>
      <c r="L646" s="15">
        <v>0</v>
      </c>
      <c r="M646" s="15">
        <v>59.59</v>
      </c>
      <c r="N646" s="17"/>
      <c r="O646" s="18"/>
      <c r="P646" s="12"/>
      <c r="Q646" s="12"/>
    </row>
    <row r="647" spans="1:17" s="13" customFormat="1" ht="14.25" customHeight="1">
      <c r="A647" s="34">
        <v>44708</v>
      </c>
      <c r="B647" s="14">
        <v>14</v>
      </c>
      <c r="C647" s="25">
        <v>1575.54</v>
      </c>
      <c r="D647" s="25">
        <v>0</v>
      </c>
      <c r="E647" s="25">
        <v>62.22</v>
      </c>
      <c r="F647" s="25">
        <v>1592.31</v>
      </c>
      <c r="G647" s="25">
        <v>652</v>
      </c>
      <c r="H647" s="26">
        <f t="shared" si="14"/>
        <v>2322.7099999999996</v>
      </c>
      <c r="I647" s="26">
        <f t="shared" si="14"/>
        <v>2593.2799999999997</v>
      </c>
      <c r="J647" s="26">
        <f t="shared" si="14"/>
        <v>2887.48</v>
      </c>
      <c r="K647" s="26">
        <f t="shared" si="14"/>
        <v>3304.7799999999997</v>
      </c>
      <c r="L647" s="15">
        <v>0</v>
      </c>
      <c r="M647" s="15">
        <v>62.22</v>
      </c>
      <c r="N647" s="17"/>
      <c r="O647" s="18"/>
      <c r="P647" s="12"/>
      <c r="Q647" s="12"/>
    </row>
    <row r="648" spans="1:17" s="13" customFormat="1" ht="14.25" customHeight="1">
      <c r="A648" s="34">
        <v>44708</v>
      </c>
      <c r="B648" s="14">
        <v>15</v>
      </c>
      <c r="C648" s="25">
        <v>1583.96</v>
      </c>
      <c r="D648" s="25">
        <v>0</v>
      </c>
      <c r="E648" s="25">
        <v>63.76</v>
      </c>
      <c r="F648" s="25">
        <v>1600.73</v>
      </c>
      <c r="G648" s="25">
        <v>652</v>
      </c>
      <c r="H648" s="26">
        <f t="shared" si="14"/>
        <v>2331.1299999999997</v>
      </c>
      <c r="I648" s="26">
        <f t="shared" si="14"/>
        <v>2601.7</v>
      </c>
      <c r="J648" s="26">
        <f t="shared" si="14"/>
        <v>2895.9</v>
      </c>
      <c r="K648" s="26">
        <f t="shared" si="14"/>
        <v>3313.2</v>
      </c>
      <c r="L648" s="15">
        <v>0</v>
      </c>
      <c r="M648" s="15">
        <v>63.76</v>
      </c>
      <c r="N648" s="17"/>
      <c r="O648" s="18"/>
      <c r="P648" s="12"/>
      <c r="Q648" s="12"/>
    </row>
    <row r="649" spans="1:17" s="13" customFormat="1" ht="14.25" customHeight="1">
      <c r="A649" s="34">
        <v>44708</v>
      </c>
      <c r="B649" s="14">
        <v>16</v>
      </c>
      <c r="C649" s="25">
        <v>1592.3</v>
      </c>
      <c r="D649" s="25">
        <v>0</v>
      </c>
      <c r="E649" s="25">
        <v>15.97</v>
      </c>
      <c r="F649" s="25">
        <v>1609.07</v>
      </c>
      <c r="G649" s="25">
        <v>652</v>
      </c>
      <c r="H649" s="26">
        <f t="shared" si="14"/>
        <v>2339.47</v>
      </c>
      <c r="I649" s="26">
        <f t="shared" si="14"/>
        <v>2610.04</v>
      </c>
      <c r="J649" s="26">
        <f t="shared" si="14"/>
        <v>2904.2400000000002</v>
      </c>
      <c r="K649" s="26">
        <f aca="true" t="shared" si="15" ref="K649:K712">SUM($C649,$G649,U$4,U$6)</f>
        <v>3321.54</v>
      </c>
      <c r="L649" s="15">
        <v>0</v>
      </c>
      <c r="M649" s="15">
        <v>15.97</v>
      </c>
      <c r="N649" s="17"/>
      <c r="O649" s="18"/>
      <c r="P649" s="12"/>
      <c r="Q649" s="12"/>
    </row>
    <row r="650" spans="1:17" s="13" customFormat="1" ht="14.25" customHeight="1">
      <c r="A650" s="34">
        <v>44708</v>
      </c>
      <c r="B650" s="14">
        <v>17</v>
      </c>
      <c r="C650" s="25">
        <v>1594.21</v>
      </c>
      <c r="D650" s="25">
        <v>0</v>
      </c>
      <c r="E650" s="25">
        <v>41.77</v>
      </c>
      <c r="F650" s="25">
        <v>1610.98</v>
      </c>
      <c r="G650" s="25">
        <v>652</v>
      </c>
      <c r="H650" s="26">
        <f aca="true" t="shared" si="16" ref="H650:K713">SUM($C650,$G650,R$4,R$6)</f>
        <v>2341.3799999999997</v>
      </c>
      <c r="I650" s="26">
        <f t="shared" si="16"/>
        <v>2611.95</v>
      </c>
      <c r="J650" s="26">
        <f t="shared" si="16"/>
        <v>2906.15</v>
      </c>
      <c r="K650" s="26">
        <f t="shared" si="15"/>
        <v>3323.45</v>
      </c>
      <c r="L650" s="15">
        <v>0</v>
      </c>
      <c r="M650" s="15">
        <v>41.77</v>
      </c>
      <c r="N650" s="17"/>
      <c r="O650" s="18"/>
      <c r="P650" s="12"/>
      <c r="Q650" s="12"/>
    </row>
    <row r="651" spans="1:17" s="13" customFormat="1" ht="14.25" customHeight="1">
      <c r="A651" s="34">
        <v>44708</v>
      </c>
      <c r="B651" s="14">
        <v>18</v>
      </c>
      <c r="C651" s="25">
        <v>1588.15</v>
      </c>
      <c r="D651" s="25">
        <v>0</v>
      </c>
      <c r="E651" s="25">
        <v>27.83</v>
      </c>
      <c r="F651" s="25">
        <v>1604.92</v>
      </c>
      <c r="G651" s="25">
        <v>652</v>
      </c>
      <c r="H651" s="26">
        <f t="shared" si="16"/>
        <v>2335.3199999999997</v>
      </c>
      <c r="I651" s="26">
        <f t="shared" si="16"/>
        <v>2605.89</v>
      </c>
      <c r="J651" s="26">
        <f t="shared" si="16"/>
        <v>2900.0899999999997</v>
      </c>
      <c r="K651" s="26">
        <f t="shared" si="15"/>
        <v>3317.39</v>
      </c>
      <c r="L651" s="15">
        <v>0</v>
      </c>
      <c r="M651" s="15">
        <v>27.83</v>
      </c>
      <c r="N651" s="17"/>
      <c r="O651" s="18"/>
      <c r="P651" s="12"/>
      <c r="Q651" s="12"/>
    </row>
    <row r="652" spans="1:17" s="13" customFormat="1" ht="14.25" customHeight="1">
      <c r="A652" s="34">
        <v>44708</v>
      </c>
      <c r="B652" s="14">
        <v>19</v>
      </c>
      <c r="C652" s="25">
        <v>1602.89</v>
      </c>
      <c r="D652" s="25">
        <v>0</v>
      </c>
      <c r="E652" s="25">
        <v>42.77</v>
      </c>
      <c r="F652" s="25">
        <v>1619.66</v>
      </c>
      <c r="G652" s="25">
        <v>652</v>
      </c>
      <c r="H652" s="26">
        <f t="shared" si="16"/>
        <v>2350.06</v>
      </c>
      <c r="I652" s="26">
        <f t="shared" si="16"/>
        <v>2620.63</v>
      </c>
      <c r="J652" s="26">
        <f t="shared" si="16"/>
        <v>2914.8300000000004</v>
      </c>
      <c r="K652" s="26">
        <f t="shared" si="15"/>
        <v>3332.13</v>
      </c>
      <c r="L652" s="15">
        <v>0</v>
      </c>
      <c r="M652" s="15">
        <v>42.77</v>
      </c>
      <c r="N652" s="17"/>
      <c r="O652" s="18"/>
      <c r="P652" s="12"/>
      <c r="Q652" s="12"/>
    </row>
    <row r="653" spans="1:17" s="13" customFormat="1" ht="14.25" customHeight="1">
      <c r="A653" s="34">
        <v>44708</v>
      </c>
      <c r="B653" s="14">
        <v>20</v>
      </c>
      <c r="C653" s="25">
        <v>1710.11</v>
      </c>
      <c r="D653" s="25">
        <v>12.29</v>
      </c>
      <c r="E653" s="25">
        <v>0</v>
      </c>
      <c r="F653" s="25">
        <v>1726.88</v>
      </c>
      <c r="G653" s="25">
        <v>652</v>
      </c>
      <c r="H653" s="26">
        <f t="shared" si="16"/>
        <v>2457.2799999999993</v>
      </c>
      <c r="I653" s="26">
        <f t="shared" si="16"/>
        <v>2727.8499999999995</v>
      </c>
      <c r="J653" s="26">
        <f t="shared" si="16"/>
        <v>3022.0499999999997</v>
      </c>
      <c r="K653" s="26">
        <f t="shared" si="15"/>
        <v>3439.3499999999995</v>
      </c>
      <c r="L653" s="15">
        <v>12.29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44708</v>
      </c>
      <c r="B654" s="14">
        <v>21</v>
      </c>
      <c r="C654" s="25">
        <v>1814.66</v>
      </c>
      <c r="D654" s="25">
        <v>0</v>
      </c>
      <c r="E654" s="25">
        <v>86.04</v>
      </c>
      <c r="F654" s="25">
        <v>1831.43</v>
      </c>
      <c r="G654" s="25">
        <v>652</v>
      </c>
      <c r="H654" s="26">
        <f t="shared" si="16"/>
        <v>2561.8299999999995</v>
      </c>
      <c r="I654" s="26">
        <f t="shared" si="16"/>
        <v>2832.3999999999996</v>
      </c>
      <c r="J654" s="26">
        <f t="shared" si="16"/>
        <v>3126.6</v>
      </c>
      <c r="K654" s="26">
        <f t="shared" si="15"/>
        <v>3543.8999999999996</v>
      </c>
      <c r="L654" s="15">
        <v>0</v>
      </c>
      <c r="M654" s="15">
        <v>86.04</v>
      </c>
      <c r="N654" s="17"/>
      <c r="O654" s="18"/>
      <c r="P654" s="12"/>
      <c r="Q654" s="12"/>
    </row>
    <row r="655" spans="1:17" s="13" customFormat="1" ht="14.25" customHeight="1">
      <c r="A655" s="34">
        <v>44708</v>
      </c>
      <c r="B655" s="14">
        <v>22</v>
      </c>
      <c r="C655" s="25">
        <v>1678.8</v>
      </c>
      <c r="D655" s="25">
        <v>0</v>
      </c>
      <c r="E655" s="25">
        <v>822.94</v>
      </c>
      <c r="F655" s="25">
        <v>1695.57</v>
      </c>
      <c r="G655" s="25">
        <v>652</v>
      </c>
      <c r="H655" s="26">
        <f t="shared" si="16"/>
        <v>2425.97</v>
      </c>
      <c r="I655" s="26">
        <f t="shared" si="16"/>
        <v>2696.54</v>
      </c>
      <c r="J655" s="26">
        <f t="shared" si="16"/>
        <v>2990.7400000000002</v>
      </c>
      <c r="K655" s="26">
        <f t="shared" si="15"/>
        <v>3408.04</v>
      </c>
      <c r="L655" s="15">
        <v>0</v>
      </c>
      <c r="M655" s="15">
        <v>822.94</v>
      </c>
      <c r="N655" s="17"/>
      <c r="O655" s="18"/>
      <c r="P655" s="12"/>
      <c r="Q655" s="12"/>
    </row>
    <row r="656" spans="1:17" s="13" customFormat="1" ht="14.25" customHeight="1">
      <c r="A656" s="34">
        <v>44708</v>
      </c>
      <c r="B656" s="14">
        <v>23</v>
      </c>
      <c r="C656" s="25">
        <v>1442.86</v>
      </c>
      <c r="D656" s="25">
        <v>0</v>
      </c>
      <c r="E656" s="25">
        <v>671.54</v>
      </c>
      <c r="F656" s="25">
        <v>1459.63</v>
      </c>
      <c r="G656" s="25">
        <v>652</v>
      </c>
      <c r="H656" s="26">
        <f t="shared" si="16"/>
        <v>2190.0299999999993</v>
      </c>
      <c r="I656" s="26">
        <f t="shared" si="16"/>
        <v>2460.5999999999995</v>
      </c>
      <c r="J656" s="26">
        <f t="shared" si="16"/>
        <v>2754.7999999999997</v>
      </c>
      <c r="K656" s="26">
        <f t="shared" si="15"/>
        <v>3172.0999999999995</v>
      </c>
      <c r="L656" s="15">
        <v>0</v>
      </c>
      <c r="M656" s="15">
        <v>671.54</v>
      </c>
      <c r="N656" s="17"/>
      <c r="O656" s="18"/>
      <c r="P656" s="12"/>
      <c r="Q656" s="12"/>
    </row>
    <row r="657" spans="1:17" s="13" customFormat="1" ht="14.25" customHeight="1">
      <c r="A657" s="34">
        <v>44709</v>
      </c>
      <c r="B657" s="14">
        <v>0</v>
      </c>
      <c r="C657" s="25">
        <v>1377.53</v>
      </c>
      <c r="D657" s="25">
        <v>0</v>
      </c>
      <c r="E657" s="25">
        <v>245.5</v>
      </c>
      <c r="F657" s="25">
        <v>1394.3</v>
      </c>
      <c r="G657" s="25">
        <v>652</v>
      </c>
      <c r="H657" s="26">
        <f t="shared" si="16"/>
        <v>2124.7</v>
      </c>
      <c r="I657" s="26">
        <f t="shared" si="16"/>
        <v>2395.27</v>
      </c>
      <c r="J657" s="26">
        <f t="shared" si="16"/>
        <v>2689.47</v>
      </c>
      <c r="K657" s="26">
        <f t="shared" si="15"/>
        <v>3106.77</v>
      </c>
      <c r="L657" s="15">
        <v>0</v>
      </c>
      <c r="M657" s="15">
        <v>245.5</v>
      </c>
      <c r="N657" s="17"/>
      <c r="O657" s="18"/>
      <c r="P657" s="12"/>
      <c r="Q657" s="12"/>
    </row>
    <row r="658" spans="1:17" s="13" customFormat="1" ht="14.25" customHeight="1">
      <c r="A658" s="34">
        <v>44709</v>
      </c>
      <c r="B658" s="14">
        <v>1</v>
      </c>
      <c r="C658" s="25">
        <v>1214.08</v>
      </c>
      <c r="D658" s="25">
        <v>0</v>
      </c>
      <c r="E658" s="25">
        <v>111.89</v>
      </c>
      <c r="F658" s="25">
        <v>1230.85</v>
      </c>
      <c r="G658" s="25">
        <v>652</v>
      </c>
      <c r="H658" s="26">
        <f t="shared" si="16"/>
        <v>1961.25</v>
      </c>
      <c r="I658" s="26">
        <f t="shared" si="16"/>
        <v>2231.8199999999997</v>
      </c>
      <c r="J658" s="26">
        <f t="shared" si="16"/>
        <v>2526.02</v>
      </c>
      <c r="K658" s="26">
        <f t="shared" si="15"/>
        <v>2943.3199999999997</v>
      </c>
      <c r="L658" s="15">
        <v>0</v>
      </c>
      <c r="M658" s="15">
        <v>111.89</v>
      </c>
      <c r="N658" s="17"/>
      <c r="O658" s="18"/>
      <c r="P658" s="12"/>
      <c r="Q658" s="12"/>
    </row>
    <row r="659" spans="1:17" s="13" customFormat="1" ht="14.25" customHeight="1">
      <c r="A659" s="34">
        <v>44709</v>
      </c>
      <c r="B659" s="14">
        <v>2</v>
      </c>
      <c r="C659" s="25">
        <v>1108.6</v>
      </c>
      <c r="D659" s="25">
        <v>0</v>
      </c>
      <c r="E659" s="25">
        <v>30.7</v>
      </c>
      <c r="F659" s="25">
        <v>1125.37</v>
      </c>
      <c r="G659" s="25">
        <v>652</v>
      </c>
      <c r="H659" s="26">
        <f t="shared" si="16"/>
        <v>1855.77</v>
      </c>
      <c r="I659" s="26">
        <f t="shared" si="16"/>
        <v>2126.3399999999997</v>
      </c>
      <c r="J659" s="26">
        <f t="shared" si="16"/>
        <v>2420.5399999999995</v>
      </c>
      <c r="K659" s="26">
        <f t="shared" si="15"/>
        <v>2837.8399999999997</v>
      </c>
      <c r="L659" s="15">
        <v>0</v>
      </c>
      <c r="M659" s="15">
        <v>30.7</v>
      </c>
      <c r="N659" s="17"/>
      <c r="O659" s="18"/>
      <c r="P659" s="12"/>
      <c r="Q659" s="12"/>
    </row>
    <row r="660" spans="1:17" s="13" customFormat="1" ht="14.25" customHeight="1">
      <c r="A660" s="34">
        <v>44709</v>
      </c>
      <c r="B660" s="14">
        <v>3</v>
      </c>
      <c r="C660" s="25">
        <v>1086.59</v>
      </c>
      <c r="D660" s="25">
        <v>0</v>
      </c>
      <c r="E660" s="25">
        <v>109.42</v>
      </c>
      <c r="F660" s="25">
        <v>1103.36</v>
      </c>
      <c r="G660" s="25">
        <v>652</v>
      </c>
      <c r="H660" s="26">
        <f t="shared" si="16"/>
        <v>1833.76</v>
      </c>
      <c r="I660" s="26">
        <f t="shared" si="16"/>
        <v>2104.33</v>
      </c>
      <c r="J660" s="26">
        <f t="shared" si="16"/>
        <v>2398.5299999999997</v>
      </c>
      <c r="K660" s="26">
        <f t="shared" si="15"/>
        <v>2815.8299999999995</v>
      </c>
      <c r="L660" s="15">
        <v>0</v>
      </c>
      <c r="M660" s="15">
        <v>109.42</v>
      </c>
      <c r="N660" s="17"/>
      <c r="O660" s="18"/>
      <c r="P660" s="12"/>
      <c r="Q660" s="12"/>
    </row>
    <row r="661" spans="1:17" s="13" customFormat="1" ht="14.25" customHeight="1">
      <c r="A661" s="34">
        <v>44709</v>
      </c>
      <c r="B661" s="14">
        <v>4</v>
      </c>
      <c r="C661" s="25">
        <v>1018.59</v>
      </c>
      <c r="D661" s="25">
        <v>0</v>
      </c>
      <c r="E661" s="25">
        <v>142.29</v>
      </c>
      <c r="F661" s="25">
        <v>1035.36</v>
      </c>
      <c r="G661" s="25">
        <v>652</v>
      </c>
      <c r="H661" s="26">
        <f t="shared" si="16"/>
        <v>1765.7600000000002</v>
      </c>
      <c r="I661" s="26">
        <f t="shared" si="16"/>
        <v>2036.3300000000002</v>
      </c>
      <c r="J661" s="26">
        <f t="shared" si="16"/>
        <v>2330.53</v>
      </c>
      <c r="K661" s="26">
        <f t="shared" si="15"/>
        <v>2747.83</v>
      </c>
      <c r="L661" s="15">
        <v>0</v>
      </c>
      <c r="M661" s="15">
        <v>142.29</v>
      </c>
      <c r="N661" s="17"/>
      <c r="O661" s="18"/>
      <c r="P661" s="12"/>
      <c r="Q661" s="12"/>
    </row>
    <row r="662" spans="1:17" s="13" customFormat="1" ht="14.25" customHeight="1">
      <c r="A662" s="34">
        <v>44709</v>
      </c>
      <c r="B662" s="14">
        <v>5</v>
      </c>
      <c r="C662" s="25">
        <v>855.31</v>
      </c>
      <c r="D662" s="25">
        <v>0</v>
      </c>
      <c r="E662" s="25">
        <v>3.92</v>
      </c>
      <c r="F662" s="25">
        <v>872.08</v>
      </c>
      <c r="G662" s="25">
        <v>652</v>
      </c>
      <c r="H662" s="26">
        <f t="shared" si="16"/>
        <v>1602.48</v>
      </c>
      <c r="I662" s="26">
        <f t="shared" si="16"/>
        <v>1873.05</v>
      </c>
      <c r="J662" s="26">
        <f t="shared" si="16"/>
        <v>2167.2499999999995</v>
      </c>
      <c r="K662" s="26">
        <f t="shared" si="15"/>
        <v>2584.5499999999997</v>
      </c>
      <c r="L662" s="15">
        <v>0</v>
      </c>
      <c r="M662" s="15">
        <v>3.92</v>
      </c>
      <c r="N662" s="17"/>
      <c r="O662" s="18"/>
      <c r="P662" s="12"/>
      <c r="Q662" s="12"/>
    </row>
    <row r="663" spans="1:17" s="13" customFormat="1" ht="14.25" customHeight="1">
      <c r="A663" s="34">
        <v>44709</v>
      </c>
      <c r="B663" s="14">
        <v>6</v>
      </c>
      <c r="C663" s="25">
        <v>863.41</v>
      </c>
      <c r="D663" s="25">
        <v>0</v>
      </c>
      <c r="E663" s="25">
        <v>10.37</v>
      </c>
      <c r="F663" s="25">
        <v>880.18</v>
      </c>
      <c r="G663" s="25">
        <v>652</v>
      </c>
      <c r="H663" s="26">
        <f t="shared" si="16"/>
        <v>1610.58</v>
      </c>
      <c r="I663" s="26">
        <f t="shared" si="16"/>
        <v>1881.1499999999999</v>
      </c>
      <c r="J663" s="26">
        <f t="shared" si="16"/>
        <v>2175.35</v>
      </c>
      <c r="K663" s="26">
        <f t="shared" si="15"/>
        <v>2592.6499999999996</v>
      </c>
      <c r="L663" s="15">
        <v>0</v>
      </c>
      <c r="M663" s="15">
        <v>10.37</v>
      </c>
      <c r="N663" s="17"/>
      <c r="O663" s="18"/>
      <c r="P663" s="12"/>
      <c r="Q663" s="12"/>
    </row>
    <row r="664" spans="1:17" s="13" customFormat="1" ht="14.25" customHeight="1">
      <c r="A664" s="34">
        <v>44709</v>
      </c>
      <c r="B664" s="14">
        <v>7</v>
      </c>
      <c r="C664" s="25">
        <v>964.09</v>
      </c>
      <c r="D664" s="25">
        <v>0</v>
      </c>
      <c r="E664" s="25">
        <v>115.67</v>
      </c>
      <c r="F664" s="25">
        <v>980.86</v>
      </c>
      <c r="G664" s="25">
        <v>652</v>
      </c>
      <c r="H664" s="26">
        <f t="shared" si="16"/>
        <v>1711.2600000000002</v>
      </c>
      <c r="I664" s="26">
        <f t="shared" si="16"/>
        <v>1981.8300000000002</v>
      </c>
      <c r="J664" s="26">
        <f t="shared" si="16"/>
        <v>2276.03</v>
      </c>
      <c r="K664" s="26">
        <f t="shared" si="15"/>
        <v>2693.33</v>
      </c>
      <c r="L664" s="15">
        <v>0</v>
      </c>
      <c r="M664" s="15">
        <v>115.67</v>
      </c>
      <c r="N664" s="17"/>
      <c r="O664" s="18"/>
      <c r="P664" s="12"/>
      <c r="Q664" s="12"/>
    </row>
    <row r="665" spans="1:17" s="13" customFormat="1" ht="14.25" customHeight="1">
      <c r="A665" s="34">
        <v>44709</v>
      </c>
      <c r="B665" s="14">
        <v>8</v>
      </c>
      <c r="C665" s="25">
        <v>1409.73</v>
      </c>
      <c r="D665" s="25">
        <v>85.93</v>
      </c>
      <c r="E665" s="25">
        <v>0</v>
      </c>
      <c r="F665" s="25">
        <v>1426.5</v>
      </c>
      <c r="G665" s="25">
        <v>652</v>
      </c>
      <c r="H665" s="26">
        <f t="shared" si="16"/>
        <v>2156.8999999999996</v>
      </c>
      <c r="I665" s="26">
        <f t="shared" si="16"/>
        <v>2427.47</v>
      </c>
      <c r="J665" s="26">
        <f t="shared" si="16"/>
        <v>2721.6699999999996</v>
      </c>
      <c r="K665" s="26">
        <f t="shared" si="15"/>
        <v>3138.97</v>
      </c>
      <c r="L665" s="15">
        <v>85.93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44709</v>
      </c>
      <c r="B666" s="14">
        <v>9</v>
      </c>
      <c r="C666" s="25">
        <v>1436.71</v>
      </c>
      <c r="D666" s="25">
        <v>50.59</v>
      </c>
      <c r="E666" s="25">
        <v>0</v>
      </c>
      <c r="F666" s="25">
        <v>1453.48</v>
      </c>
      <c r="G666" s="25">
        <v>652</v>
      </c>
      <c r="H666" s="26">
        <f t="shared" si="16"/>
        <v>2183.8799999999997</v>
      </c>
      <c r="I666" s="26">
        <f t="shared" si="16"/>
        <v>2454.45</v>
      </c>
      <c r="J666" s="26">
        <f t="shared" si="16"/>
        <v>2748.65</v>
      </c>
      <c r="K666" s="26">
        <f t="shared" si="15"/>
        <v>3165.95</v>
      </c>
      <c r="L666" s="15">
        <v>50.59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44709</v>
      </c>
      <c r="B667" s="14">
        <v>10</v>
      </c>
      <c r="C667" s="25">
        <v>1433.72</v>
      </c>
      <c r="D667" s="25">
        <v>62.64</v>
      </c>
      <c r="E667" s="25">
        <v>0</v>
      </c>
      <c r="F667" s="25">
        <v>1450.49</v>
      </c>
      <c r="G667" s="25">
        <v>652</v>
      </c>
      <c r="H667" s="26">
        <f t="shared" si="16"/>
        <v>2180.89</v>
      </c>
      <c r="I667" s="26">
        <f t="shared" si="16"/>
        <v>2451.46</v>
      </c>
      <c r="J667" s="26">
        <f t="shared" si="16"/>
        <v>2745.6600000000003</v>
      </c>
      <c r="K667" s="26">
        <f t="shared" si="15"/>
        <v>3162.96</v>
      </c>
      <c r="L667" s="15">
        <v>62.64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44709</v>
      </c>
      <c r="B668" s="14">
        <v>11</v>
      </c>
      <c r="C668" s="25">
        <v>1441.27</v>
      </c>
      <c r="D668" s="25">
        <v>60.79</v>
      </c>
      <c r="E668" s="25">
        <v>0</v>
      </c>
      <c r="F668" s="25">
        <v>1458.04</v>
      </c>
      <c r="G668" s="25">
        <v>652</v>
      </c>
      <c r="H668" s="26">
        <f t="shared" si="16"/>
        <v>2188.4399999999996</v>
      </c>
      <c r="I668" s="26">
        <f t="shared" si="16"/>
        <v>2459.0099999999998</v>
      </c>
      <c r="J668" s="26">
        <f t="shared" si="16"/>
        <v>2753.2099999999996</v>
      </c>
      <c r="K668" s="26">
        <f t="shared" si="15"/>
        <v>3170.5099999999998</v>
      </c>
      <c r="L668" s="15">
        <v>60.79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44709</v>
      </c>
      <c r="B669" s="14">
        <v>12</v>
      </c>
      <c r="C669" s="25">
        <v>1436.12</v>
      </c>
      <c r="D669" s="25">
        <v>106.89</v>
      </c>
      <c r="E669" s="25">
        <v>0</v>
      </c>
      <c r="F669" s="25">
        <v>1452.89</v>
      </c>
      <c r="G669" s="25">
        <v>652</v>
      </c>
      <c r="H669" s="26">
        <f t="shared" si="16"/>
        <v>2183.2899999999995</v>
      </c>
      <c r="I669" s="26">
        <f t="shared" si="16"/>
        <v>2453.8599999999997</v>
      </c>
      <c r="J669" s="26">
        <f t="shared" si="16"/>
        <v>2748.06</v>
      </c>
      <c r="K669" s="26">
        <f t="shared" si="15"/>
        <v>3165.3599999999997</v>
      </c>
      <c r="L669" s="15">
        <v>106.89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44709</v>
      </c>
      <c r="B670" s="14">
        <v>13</v>
      </c>
      <c r="C670" s="25">
        <v>1432.61</v>
      </c>
      <c r="D670" s="25">
        <v>153.44</v>
      </c>
      <c r="E670" s="25">
        <v>0</v>
      </c>
      <c r="F670" s="25">
        <v>1449.38</v>
      </c>
      <c r="G670" s="25">
        <v>652</v>
      </c>
      <c r="H670" s="26">
        <f t="shared" si="16"/>
        <v>2179.7799999999993</v>
      </c>
      <c r="I670" s="26">
        <f t="shared" si="16"/>
        <v>2450.3499999999995</v>
      </c>
      <c r="J670" s="26">
        <f t="shared" si="16"/>
        <v>2744.5499999999997</v>
      </c>
      <c r="K670" s="26">
        <f t="shared" si="15"/>
        <v>3161.8499999999995</v>
      </c>
      <c r="L670" s="15">
        <v>153.44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44709</v>
      </c>
      <c r="B671" s="14">
        <v>14</v>
      </c>
      <c r="C671" s="25">
        <v>1430.17</v>
      </c>
      <c r="D671" s="25">
        <v>160.55</v>
      </c>
      <c r="E671" s="25">
        <v>0</v>
      </c>
      <c r="F671" s="25">
        <v>1446.94</v>
      </c>
      <c r="G671" s="25">
        <v>652</v>
      </c>
      <c r="H671" s="26">
        <f t="shared" si="16"/>
        <v>2177.3399999999997</v>
      </c>
      <c r="I671" s="26">
        <f t="shared" si="16"/>
        <v>2447.91</v>
      </c>
      <c r="J671" s="26">
        <f t="shared" si="16"/>
        <v>2742.11</v>
      </c>
      <c r="K671" s="26">
        <f t="shared" si="15"/>
        <v>3159.41</v>
      </c>
      <c r="L671" s="15">
        <v>160.55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44709</v>
      </c>
      <c r="B672" s="14">
        <v>15</v>
      </c>
      <c r="C672" s="25">
        <v>1433.66</v>
      </c>
      <c r="D672" s="25">
        <v>162.44</v>
      </c>
      <c r="E672" s="25">
        <v>0</v>
      </c>
      <c r="F672" s="25">
        <v>1450.43</v>
      </c>
      <c r="G672" s="25">
        <v>652</v>
      </c>
      <c r="H672" s="26">
        <f t="shared" si="16"/>
        <v>2180.8299999999995</v>
      </c>
      <c r="I672" s="26">
        <f t="shared" si="16"/>
        <v>2451.3999999999996</v>
      </c>
      <c r="J672" s="26">
        <f t="shared" si="16"/>
        <v>2745.6</v>
      </c>
      <c r="K672" s="26">
        <f t="shared" si="15"/>
        <v>3162.8999999999996</v>
      </c>
      <c r="L672" s="15">
        <v>162.44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44709</v>
      </c>
      <c r="B673" s="14">
        <v>16</v>
      </c>
      <c r="C673" s="25">
        <v>1440.05</v>
      </c>
      <c r="D673" s="25">
        <v>145.9</v>
      </c>
      <c r="E673" s="25">
        <v>0</v>
      </c>
      <c r="F673" s="25">
        <v>1456.82</v>
      </c>
      <c r="G673" s="25">
        <v>652</v>
      </c>
      <c r="H673" s="26">
        <f t="shared" si="16"/>
        <v>2187.22</v>
      </c>
      <c r="I673" s="26">
        <f t="shared" si="16"/>
        <v>2457.79</v>
      </c>
      <c r="J673" s="26">
        <f t="shared" si="16"/>
        <v>2751.9900000000002</v>
      </c>
      <c r="K673" s="26">
        <f t="shared" si="15"/>
        <v>3169.29</v>
      </c>
      <c r="L673" s="15">
        <v>145.9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44709</v>
      </c>
      <c r="B674" s="14">
        <v>17</v>
      </c>
      <c r="C674" s="25">
        <v>1443.94</v>
      </c>
      <c r="D674" s="25">
        <v>89.41</v>
      </c>
      <c r="E674" s="25">
        <v>0</v>
      </c>
      <c r="F674" s="25">
        <v>1460.71</v>
      </c>
      <c r="G674" s="25">
        <v>652</v>
      </c>
      <c r="H674" s="26">
        <f t="shared" si="16"/>
        <v>2191.1099999999997</v>
      </c>
      <c r="I674" s="26">
        <f t="shared" si="16"/>
        <v>2461.68</v>
      </c>
      <c r="J674" s="26">
        <f t="shared" si="16"/>
        <v>2755.8799999999997</v>
      </c>
      <c r="K674" s="26">
        <f t="shared" si="15"/>
        <v>3173.18</v>
      </c>
      <c r="L674" s="15">
        <v>89.41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44709</v>
      </c>
      <c r="B675" s="14">
        <v>18</v>
      </c>
      <c r="C675" s="25">
        <v>1432.85</v>
      </c>
      <c r="D675" s="25">
        <v>0</v>
      </c>
      <c r="E675" s="25">
        <v>13.01</v>
      </c>
      <c r="F675" s="25">
        <v>1449.62</v>
      </c>
      <c r="G675" s="25">
        <v>652</v>
      </c>
      <c r="H675" s="26">
        <f t="shared" si="16"/>
        <v>2180.0199999999995</v>
      </c>
      <c r="I675" s="26">
        <f t="shared" si="16"/>
        <v>2450.5899999999997</v>
      </c>
      <c r="J675" s="26">
        <f t="shared" si="16"/>
        <v>2744.7899999999995</v>
      </c>
      <c r="K675" s="26">
        <f t="shared" si="15"/>
        <v>3162.0899999999997</v>
      </c>
      <c r="L675" s="15">
        <v>0</v>
      </c>
      <c r="M675" s="15">
        <v>13.01</v>
      </c>
      <c r="N675" s="17"/>
      <c r="O675" s="18"/>
      <c r="P675" s="12"/>
      <c r="Q675" s="12"/>
    </row>
    <row r="676" spans="1:17" s="13" customFormat="1" ht="14.25" customHeight="1">
      <c r="A676" s="34">
        <v>44709</v>
      </c>
      <c r="B676" s="14">
        <v>19</v>
      </c>
      <c r="C676" s="25">
        <v>1442.1</v>
      </c>
      <c r="D676" s="25">
        <v>0.15</v>
      </c>
      <c r="E676" s="25">
        <v>0.2</v>
      </c>
      <c r="F676" s="25">
        <v>1458.87</v>
      </c>
      <c r="G676" s="25">
        <v>652</v>
      </c>
      <c r="H676" s="26">
        <f t="shared" si="16"/>
        <v>2189.2699999999995</v>
      </c>
      <c r="I676" s="26">
        <f t="shared" si="16"/>
        <v>2459.8399999999997</v>
      </c>
      <c r="J676" s="26">
        <f t="shared" si="16"/>
        <v>2754.0399999999995</v>
      </c>
      <c r="K676" s="26">
        <f t="shared" si="15"/>
        <v>3171.3399999999997</v>
      </c>
      <c r="L676" s="15">
        <v>0.15</v>
      </c>
      <c r="M676" s="15">
        <v>0.2</v>
      </c>
      <c r="N676" s="17"/>
      <c r="O676" s="18"/>
      <c r="P676" s="12"/>
      <c r="Q676" s="12"/>
    </row>
    <row r="677" spans="1:17" s="13" customFormat="1" ht="14.25" customHeight="1">
      <c r="A677" s="34">
        <v>44709</v>
      </c>
      <c r="B677" s="14">
        <v>20</v>
      </c>
      <c r="C677" s="25">
        <v>1601.07</v>
      </c>
      <c r="D677" s="25">
        <v>0</v>
      </c>
      <c r="E677" s="25">
        <v>4.51</v>
      </c>
      <c r="F677" s="25">
        <v>1617.84</v>
      </c>
      <c r="G677" s="25">
        <v>652</v>
      </c>
      <c r="H677" s="26">
        <f t="shared" si="16"/>
        <v>2348.2399999999993</v>
      </c>
      <c r="I677" s="26">
        <f t="shared" si="16"/>
        <v>2618.8099999999995</v>
      </c>
      <c r="J677" s="26">
        <f t="shared" si="16"/>
        <v>2913.0099999999998</v>
      </c>
      <c r="K677" s="26">
        <f t="shared" si="15"/>
        <v>3330.3099999999995</v>
      </c>
      <c r="L677" s="15">
        <v>0</v>
      </c>
      <c r="M677" s="15">
        <v>4.51</v>
      </c>
      <c r="N677" s="17"/>
      <c r="O677" s="18"/>
      <c r="P677" s="12"/>
      <c r="Q677" s="12"/>
    </row>
    <row r="678" spans="1:17" s="13" customFormat="1" ht="14.25" customHeight="1">
      <c r="A678" s="34">
        <v>44709</v>
      </c>
      <c r="B678" s="14">
        <v>21</v>
      </c>
      <c r="C678" s="25">
        <v>1693.53</v>
      </c>
      <c r="D678" s="25">
        <v>0</v>
      </c>
      <c r="E678" s="25">
        <v>521.48</v>
      </c>
      <c r="F678" s="25">
        <v>1710.3</v>
      </c>
      <c r="G678" s="25">
        <v>652</v>
      </c>
      <c r="H678" s="26">
        <f t="shared" si="16"/>
        <v>2440.6999999999994</v>
      </c>
      <c r="I678" s="26">
        <f t="shared" si="16"/>
        <v>2711.2699999999995</v>
      </c>
      <c r="J678" s="26">
        <f t="shared" si="16"/>
        <v>3005.47</v>
      </c>
      <c r="K678" s="26">
        <f t="shared" si="15"/>
        <v>3422.7699999999995</v>
      </c>
      <c r="L678" s="15">
        <v>0</v>
      </c>
      <c r="M678" s="15">
        <v>521.48</v>
      </c>
      <c r="N678" s="17"/>
      <c r="O678" s="18"/>
      <c r="P678" s="12"/>
      <c r="Q678" s="12"/>
    </row>
    <row r="679" spans="1:17" s="13" customFormat="1" ht="14.25" customHeight="1">
      <c r="A679" s="34">
        <v>44709</v>
      </c>
      <c r="B679" s="14">
        <v>22</v>
      </c>
      <c r="C679" s="25">
        <v>1516.92</v>
      </c>
      <c r="D679" s="25">
        <v>0</v>
      </c>
      <c r="E679" s="25">
        <v>586.77</v>
      </c>
      <c r="F679" s="25">
        <v>1533.69</v>
      </c>
      <c r="G679" s="25">
        <v>652</v>
      </c>
      <c r="H679" s="26">
        <f t="shared" si="16"/>
        <v>2264.0899999999997</v>
      </c>
      <c r="I679" s="26">
        <f t="shared" si="16"/>
        <v>2534.66</v>
      </c>
      <c r="J679" s="26">
        <f t="shared" si="16"/>
        <v>2828.86</v>
      </c>
      <c r="K679" s="26">
        <f t="shared" si="15"/>
        <v>3246.16</v>
      </c>
      <c r="L679" s="15">
        <v>0</v>
      </c>
      <c r="M679" s="15">
        <v>586.77</v>
      </c>
      <c r="N679" s="17"/>
      <c r="O679" s="18"/>
      <c r="P679" s="12"/>
      <c r="Q679" s="12"/>
    </row>
    <row r="680" spans="1:17" s="13" customFormat="1" ht="14.25" customHeight="1">
      <c r="A680" s="34">
        <v>44709</v>
      </c>
      <c r="B680" s="14">
        <v>23</v>
      </c>
      <c r="C680" s="25">
        <v>1449.72</v>
      </c>
      <c r="D680" s="25">
        <v>0</v>
      </c>
      <c r="E680" s="25">
        <v>607.83</v>
      </c>
      <c r="F680" s="25">
        <v>1466.49</v>
      </c>
      <c r="G680" s="25">
        <v>652</v>
      </c>
      <c r="H680" s="26">
        <f t="shared" si="16"/>
        <v>2196.89</v>
      </c>
      <c r="I680" s="26">
        <f t="shared" si="16"/>
        <v>2467.46</v>
      </c>
      <c r="J680" s="26">
        <f t="shared" si="16"/>
        <v>2761.6600000000003</v>
      </c>
      <c r="K680" s="26">
        <f t="shared" si="15"/>
        <v>3178.96</v>
      </c>
      <c r="L680" s="15">
        <v>0</v>
      </c>
      <c r="M680" s="15">
        <v>607.83</v>
      </c>
      <c r="N680" s="17"/>
      <c r="O680" s="18"/>
      <c r="P680" s="12"/>
      <c r="Q680" s="12"/>
    </row>
    <row r="681" spans="1:17" s="13" customFormat="1" ht="14.25" customHeight="1">
      <c r="A681" s="34">
        <v>44710</v>
      </c>
      <c r="B681" s="14">
        <v>0</v>
      </c>
      <c r="C681" s="25">
        <v>1359.38</v>
      </c>
      <c r="D681" s="25">
        <v>0</v>
      </c>
      <c r="E681" s="25">
        <v>278.01</v>
      </c>
      <c r="F681" s="25">
        <v>1376.15</v>
      </c>
      <c r="G681" s="25">
        <v>652</v>
      </c>
      <c r="H681" s="26">
        <f t="shared" si="16"/>
        <v>2106.5499999999997</v>
      </c>
      <c r="I681" s="26">
        <f t="shared" si="16"/>
        <v>2377.12</v>
      </c>
      <c r="J681" s="26">
        <f t="shared" si="16"/>
        <v>2671.32</v>
      </c>
      <c r="K681" s="26">
        <f t="shared" si="15"/>
        <v>3088.62</v>
      </c>
      <c r="L681" s="15">
        <v>0</v>
      </c>
      <c r="M681" s="15">
        <v>278.01</v>
      </c>
      <c r="N681" s="17"/>
      <c r="O681" s="18"/>
      <c r="P681" s="12"/>
      <c r="Q681" s="12"/>
    </row>
    <row r="682" spans="1:17" s="13" customFormat="1" ht="14.25" customHeight="1">
      <c r="A682" s="34">
        <v>44710</v>
      </c>
      <c r="B682" s="14">
        <v>1</v>
      </c>
      <c r="C682" s="25">
        <v>1329.2</v>
      </c>
      <c r="D682" s="25">
        <v>0</v>
      </c>
      <c r="E682" s="25">
        <v>239.61</v>
      </c>
      <c r="F682" s="25">
        <v>1345.97</v>
      </c>
      <c r="G682" s="25">
        <v>652</v>
      </c>
      <c r="H682" s="26">
        <f t="shared" si="16"/>
        <v>2076.37</v>
      </c>
      <c r="I682" s="26">
        <f t="shared" si="16"/>
        <v>2346.94</v>
      </c>
      <c r="J682" s="26">
        <f t="shared" si="16"/>
        <v>2641.14</v>
      </c>
      <c r="K682" s="26">
        <f t="shared" si="15"/>
        <v>3058.44</v>
      </c>
      <c r="L682" s="15">
        <v>0</v>
      </c>
      <c r="M682" s="15">
        <v>239.61</v>
      </c>
      <c r="N682" s="17"/>
      <c r="O682" s="18"/>
      <c r="P682" s="12"/>
      <c r="Q682" s="12"/>
    </row>
    <row r="683" spans="1:17" s="13" customFormat="1" ht="14.25" customHeight="1">
      <c r="A683" s="34">
        <v>44710</v>
      </c>
      <c r="B683" s="14">
        <v>2</v>
      </c>
      <c r="C683" s="25">
        <v>1196.87</v>
      </c>
      <c r="D683" s="25">
        <v>0</v>
      </c>
      <c r="E683" s="25">
        <v>223.89</v>
      </c>
      <c r="F683" s="25">
        <v>1213.64</v>
      </c>
      <c r="G683" s="25">
        <v>652</v>
      </c>
      <c r="H683" s="26">
        <f t="shared" si="16"/>
        <v>1944.04</v>
      </c>
      <c r="I683" s="26">
        <f t="shared" si="16"/>
        <v>2214.6099999999997</v>
      </c>
      <c r="J683" s="26">
        <f t="shared" si="16"/>
        <v>2508.81</v>
      </c>
      <c r="K683" s="26">
        <f t="shared" si="15"/>
        <v>2926.1099999999997</v>
      </c>
      <c r="L683" s="15">
        <v>0</v>
      </c>
      <c r="M683" s="15">
        <v>223.89</v>
      </c>
      <c r="N683" s="17"/>
      <c r="O683" s="18"/>
      <c r="P683" s="12"/>
      <c r="Q683" s="12"/>
    </row>
    <row r="684" spans="1:17" s="13" customFormat="1" ht="14.25" customHeight="1">
      <c r="A684" s="34">
        <v>44710</v>
      </c>
      <c r="B684" s="14">
        <v>3</v>
      </c>
      <c r="C684" s="25">
        <v>1124.4</v>
      </c>
      <c r="D684" s="25">
        <v>0</v>
      </c>
      <c r="E684" s="25">
        <v>267.86</v>
      </c>
      <c r="F684" s="25">
        <v>1141.17</v>
      </c>
      <c r="G684" s="25">
        <v>652</v>
      </c>
      <c r="H684" s="26">
        <f t="shared" si="16"/>
        <v>1871.5700000000002</v>
      </c>
      <c r="I684" s="26">
        <f t="shared" si="16"/>
        <v>2142.14</v>
      </c>
      <c r="J684" s="26">
        <f t="shared" si="16"/>
        <v>2436.3399999999997</v>
      </c>
      <c r="K684" s="26">
        <f t="shared" si="15"/>
        <v>2853.64</v>
      </c>
      <c r="L684" s="15">
        <v>0</v>
      </c>
      <c r="M684" s="15">
        <v>267.86</v>
      </c>
      <c r="N684" s="17"/>
      <c r="O684" s="18"/>
      <c r="P684" s="12"/>
      <c r="Q684" s="12"/>
    </row>
    <row r="685" spans="1:17" s="13" customFormat="1" ht="14.25" customHeight="1">
      <c r="A685" s="34">
        <v>44710</v>
      </c>
      <c r="B685" s="14">
        <v>4</v>
      </c>
      <c r="C685" s="25">
        <v>1107.94</v>
      </c>
      <c r="D685" s="25">
        <v>0</v>
      </c>
      <c r="E685" s="25">
        <v>221.45</v>
      </c>
      <c r="F685" s="25">
        <v>1124.71</v>
      </c>
      <c r="G685" s="25">
        <v>652</v>
      </c>
      <c r="H685" s="26">
        <f t="shared" si="16"/>
        <v>1855.1100000000001</v>
      </c>
      <c r="I685" s="26">
        <f t="shared" si="16"/>
        <v>2125.68</v>
      </c>
      <c r="J685" s="26">
        <f t="shared" si="16"/>
        <v>2419.8799999999997</v>
      </c>
      <c r="K685" s="26">
        <f t="shared" si="15"/>
        <v>2837.18</v>
      </c>
      <c r="L685" s="15">
        <v>0</v>
      </c>
      <c r="M685" s="15">
        <v>221.45</v>
      </c>
      <c r="N685" s="17"/>
      <c r="O685" s="18"/>
      <c r="P685" s="12"/>
      <c r="Q685" s="12"/>
    </row>
    <row r="686" spans="1:17" s="13" customFormat="1" ht="14.25" customHeight="1">
      <c r="A686" s="34">
        <v>44710</v>
      </c>
      <c r="B686" s="14">
        <v>5</v>
      </c>
      <c r="C686" s="25">
        <v>1032.32</v>
      </c>
      <c r="D686" s="25">
        <v>0</v>
      </c>
      <c r="E686" s="25">
        <v>1072.74</v>
      </c>
      <c r="F686" s="25">
        <v>1049.09</v>
      </c>
      <c r="G686" s="25">
        <v>652</v>
      </c>
      <c r="H686" s="26">
        <f t="shared" si="16"/>
        <v>1779.49</v>
      </c>
      <c r="I686" s="26">
        <f t="shared" si="16"/>
        <v>2050.06</v>
      </c>
      <c r="J686" s="26">
        <f t="shared" si="16"/>
        <v>2344.2599999999998</v>
      </c>
      <c r="K686" s="26">
        <f t="shared" si="15"/>
        <v>2761.56</v>
      </c>
      <c r="L686" s="15">
        <v>0</v>
      </c>
      <c r="M686" s="15">
        <v>1072.74</v>
      </c>
      <c r="N686" s="17"/>
      <c r="O686" s="18"/>
      <c r="P686" s="12"/>
      <c r="Q686" s="12"/>
    </row>
    <row r="687" spans="1:17" s="13" customFormat="1" ht="14.25" customHeight="1">
      <c r="A687" s="34">
        <v>44710</v>
      </c>
      <c r="B687" s="14">
        <v>6</v>
      </c>
      <c r="C687" s="25">
        <v>1118.07</v>
      </c>
      <c r="D687" s="25">
        <v>0</v>
      </c>
      <c r="E687" s="25">
        <v>69.97</v>
      </c>
      <c r="F687" s="25">
        <v>1134.84</v>
      </c>
      <c r="G687" s="25">
        <v>652</v>
      </c>
      <c r="H687" s="26">
        <f t="shared" si="16"/>
        <v>1865.24</v>
      </c>
      <c r="I687" s="26">
        <f t="shared" si="16"/>
        <v>2135.81</v>
      </c>
      <c r="J687" s="26">
        <f t="shared" si="16"/>
        <v>2430.0099999999998</v>
      </c>
      <c r="K687" s="26">
        <f t="shared" si="15"/>
        <v>2847.31</v>
      </c>
      <c r="L687" s="15">
        <v>0</v>
      </c>
      <c r="M687" s="15">
        <v>69.97</v>
      </c>
      <c r="N687" s="17"/>
      <c r="O687" s="18"/>
      <c r="P687" s="12"/>
      <c r="Q687" s="12"/>
    </row>
    <row r="688" spans="1:17" s="13" customFormat="1" ht="14.25" customHeight="1">
      <c r="A688" s="34">
        <v>44710</v>
      </c>
      <c r="B688" s="14">
        <v>7</v>
      </c>
      <c r="C688" s="25">
        <v>1157.24</v>
      </c>
      <c r="D688" s="25">
        <v>0</v>
      </c>
      <c r="E688" s="25">
        <v>61.18</v>
      </c>
      <c r="F688" s="25">
        <v>1174.01</v>
      </c>
      <c r="G688" s="25">
        <v>652</v>
      </c>
      <c r="H688" s="26">
        <f t="shared" si="16"/>
        <v>1904.41</v>
      </c>
      <c r="I688" s="26">
        <f t="shared" si="16"/>
        <v>2174.98</v>
      </c>
      <c r="J688" s="26">
        <f t="shared" si="16"/>
        <v>2469.18</v>
      </c>
      <c r="K688" s="26">
        <f t="shared" si="15"/>
        <v>2886.48</v>
      </c>
      <c r="L688" s="15">
        <v>0</v>
      </c>
      <c r="M688" s="15">
        <v>61.18</v>
      </c>
      <c r="N688" s="17"/>
      <c r="O688" s="18"/>
      <c r="P688" s="12"/>
      <c r="Q688" s="12"/>
    </row>
    <row r="689" spans="1:17" s="13" customFormat="1" ht="14.25" customHeight="1">
      <c r="A689" s="34">
        <v>44710</v>
      </c>
      <c r="B689" s="14">
        <v>8</v>
      </c>
      <c r="C689" s="25">
        <v>1410.27</v>
      </c>
      <c r="D689" s="25">
        <v>78.31</v>
      </c>
      <c r="E689" s="25">
        <v>0</v>
      </c>
      <c r="F689" s="25">
        <v>1427.04</v>
      </c>
      <c r="G689" s="25">
        <v>652</v>
      </c>
      <c r="H689" s="26">
        <f t="shared" si="16"/>
        <v>2157.4399999999996</v>
      </c>
      <c r="I689" s="26">
        <f t="shared" si="16"/>
        <v>2428.0099999999998</v>
      </c>
      <c r="J689" s="26">
        <f t="shared" si="16"/>
        <v>2722.2099999999996</v>
      </c>
      <c r="K689" s="26">
        <f t="shared" si="15"/>
        <v>3139.5099999999998</v>
      </c>
      <c r="L689" s="15">
        <v>78.31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44710</v>
      </c>
      <c r="B690" s="14">
        <v>9</v>
      </c>
      <c r="C690" s="25">
        <v>1568.95</v>
      </c>
      <c r="D690" s="25">
        <v>0</v>
      </c>
      <c r="E690" s="25">
        <v>43.54</v>
      </c>
      <c r="F690" s="25">
        <v>1585.72</v>
      </c>
      <c r="G690" s="25">
        <v>652</v>
      </c>
      <c r="H690" s="26">
        <f t="shared" si="16"/>
        <v>2316.1199999999994</v>
      </c>
      <c r="I690" s="26">
        <f t="shared" si="16"/>
        <v>2586.6899999999996</v>
      </c>
      <c r="J690" s="26">
        <f t="shared" si="16"/>
        <v>2880.89</v>
      </c>
      <c r="K690" s="26">
        <f t="shared" si="15"/>
        <v>3298.1899999999996</v>
      </c>
      <c r="L690" s="15">
        <v>0</v>
      </c>
      <c r="M690" s="15">
        <v>43.54</v>
      </c>
      <c r="N690" s="17"/>
      <c r="O690" s="18"/>
      <c r="P690" s="12"/>
      <c r="Q690" s="12"/>
    </row>
    <row r="691" spans="1:17" s="13" customFormat="1" ht="14.25" customHeight="1">
      <c r="A691" s="34">
        <v>44710</v>
      </c>
      <c r="B691" s="14">
        <v>10</v>
      </c>
      <c r="C691" s="25">
        <v>1582.31</v>
      </c>
      <c r="D691" s="25">
        <v>0</v>
      </c>
      <c r="E691" s="25">
        <v>109.19</v>
      </c>
      <c r="F691" s="25">
        <v>1599.08</v>
      </c>
      <c r="G691" s="25">
        <v>652</v>
      </c>
      <c r="H691" s="26">
        <f t="shared" si="16"/>
        <v>2329.4799999999996</v>
      </c>
      <c r="I691" s="26">
        <f t="shared" si="16"/>
        <v>2600.0499999999997</v>
      </c>
      <c r="J691" s="26">
        <f t="shared" si="16"/>
        <v>2894.2499999999995</v>
      </c>
      <c r="K691" s="26">
        <f t="shared" si="15"/>
        <v>3311.5499999999997</v>
      </c>
      <c r="L691" s="15">
        <v>0</v>
      </c>
      <c r="M691" s="15">
        <v>109.19</v>
      </c>
      <c r="N691" s="17"/>
      <c r="O691" s="18"/>
      <c r="P691" s="12"/>
      <c r="Q691" s="12"/>
    </row>
    <row r="692" spans="1:17" s="13" customFormat="1" ht="14.25" customHeight="1">
      <c r="A692" s="34">
        <v>44710</v>
      </c>
      <c r="B692" s="14">
        <v>11</v>
      </c>
      <c r="C692" s="25">
        <v>1588.91</v>
      </c>
      <c r="D692" s="25">
        <v>0</v>
      </c>
      <c r="E692" s="25">
        <v>164.3</v>
      </c>
      <c r="F692" s="25">
        <v>1605.68</v>
      </c>
      <c r="G692" s="25">
        <v>652</v>
      </c>
      <c r="H692" s="26">
        <f t="shared" si="16"/>
        <v>2336.0799999999995</v>
      </c>
      <c r="I692" s="26">
        <f t="shared" si="16"/>
        <v>2606.6499999999996</v>
      </c>
      <c r="J692" s="26">
        <f t="shared" si="16"/>
        <v>2900.85</v>
      </c>
      <c r="K692" s="26">
        <f t="shared" si="15"/>
        <v>3318.1499999999996</v>
      </c>
      <c r="L692" s="15">
        <v>0</v>
      </c>
      <c r="M692" s="15">
        <v>164.3</v>
      </c>
      <c r="N692" s="17"/>
      <c r="O692" s="18"/>
      <c r="P692" s="12"/>
      <c r="Q692" s="12"/>
    </row>
    <row r="693" spans="1:17" s="13" customFormat="1" ht="14.25" customHeight="1">
      <c r="A693" s="34">
        <v>44710</v>
      </c>
      <c r="B693" s="14">
        <v>12</v>
      </c>
      <c r="C693" s="25">
        <v>1586.02</v>
      </c>
      <c r="D693" s="25">
        <v>0</v>
      </c>
      <c r="E693" s="25">
        <v>91.92</v>
      </c>
      <c r="F693" s="25">
        <v>1602.79</v>
      </c>
      <c r="G693" s="25">
        <v>652</v>
      </c>
      <c r="H693" s="26">
        <f t="shared" si="16"/>
        <v>2333.1899999999996</v>
      </c>
      <c r="I693" s="26">
        <f t="shared" si="16"/>
        <v>2603.7599999999998</v>
      </c>
      <c r="J693" s="26">
        <f t="shared" si="16"/>
        <v>2897.9599999999996</v>
      </c>
      <c r="K693" s="26">
        <f t="shared" si="15"/>
        <v>3315.2599999999998</v>
      </c>
      <c r="L693" s="15">
        <v>0</v>
      </c>
      <c r="M693" s="15">
        <v>91.92</v>
      </c>
      <c r="N693" s="17"/>
      <c r="O693" s="18"/>
      <c r="P693" s="12"/>
      <c r="Q693" s="12"/>
    </row>
    <row r="694" spans="1:17" s="13" customFormat="1" ht="14.25" customHeight="1">
      <c r="A694" s="34">
        <v>44710</v>
      </c>
      <c r="B694" s="14">
        <v>13</v>
      </c>
      <c r="C694" s="25">
        <v>1584.97</v>
      </c>
      <c r="D694" s="25">
        <v>0</v>
      </c>
      <c r="E694" s="25">
        <v>129.54</v>
      </c>
      <c r="F694" s="25">
        <v>1601.74</v>
      </c>
      <c r="G694" s="25">
        <v>652</v>
      </c>
      <c r="H694" s="26">
        <f t="shared" si="16"/>
        <v>2332.14</v>
      </c>
      <c r="I694" s="26">
        <f t="shared" si="16"/>
        <v>2602.71</v>
      </c>
      <c r="J694" s="26">
        <f t="shared" si="16"/>
        <v>2896.9100000000003</v>
      </c>
      <c r="K694" s="26">
        <f t="shared" si="15"/>
        <v>3314.21</v>
      </c>
      <c r="L694" s="15">
        <v>0</v>
      </c>
      <c r="M694" s="15">
        <v>129.54</v>
      </c>
      <c r="N694" s="17"/>
      <c r="O694" s="18"/>
      <c r="P694" s="12"/>
      <c r="Q694" s="12"/>
    </row>
    <row r="695" spans="1:17" s="13" customFormat="1" ht="14.25" customHeight="1">
      <c r="A695" s="34">
        <v>44710</v>
      </c>
      <c r="B695" s="14">
        <v>14</v>
      </c>
      <c r="C695" s="25">
        <v>1587.71</v>
      </c>
      <c r="D695" s="25">
        <v>0</v>
      </c>
      <c r="E695" s="25">
        <v>103</v>
      </c>
      <c r="F695" s="25">
        <v>1604.48</v>
      </c>
      <c r="G695" s="25">
        <v>652</v>
      </c>
      <c r="H695" s="26">
        <f t="shared" si="16"/>
        <v>2334.8799999999997</v>
      </c>
      <c r="I695" s="26">
        <f t="shared" si="16"/>
        <v>2605.45</v>
      </c>
      <c r="J695" s="26">
        <f t="shared" si="16"/>
        <v>2899.65</v>
      </c>
      <c r="K695" s="26">
        <f t="shared" si="15"/>
        <v>3316.95</v>
      </c>
      <c r="L695" s="15">
        <v>0</v>
      </c>
      <c r="M695" s="15">
        <v>103</v>
      </c>
      <c r="N695" s="17"/>
      <c r="O695" s="18"/>
      <c r="P695" s="12"/>
      <c r="Q695" s="12"/>
    </row>
    <row r="696" spans="1:17" s="13" customFormat="1" ht="14.25" customHeight="1">
      <c r="A696" s="34">
        <v>44710</v>
      </c>
      <c r="B696" s="14">
        <v>15</v>
      </c>
      <c r="C696" s="25">
        <v>1589.5</v>
      </c>
      <c r="D696" s="25">
        <v>0</v>
      </c>
      <c r="E696" s="25">
        <v>87.14</v>
      </c>
      <c r="F696" s="25">
        <v>1606.27</v>
      </c>
      <c r="G696" s="25">
        <v>652</v>
      </c>
      <c r="H696" s="26">
        <f t="shared" si="16"/>
        <v>2336.6699999999996</v>
      </c>
      <c r="I696" s="26">
        <f t="shared" si="16"/>
        <v>2607.24</v>
      </c>
      <c r="J696" s="26">
        <f t="shared" si="16"/>
        <v>2901.44</v>
      </c>
      <c r="K696" s="26">
        <f t="shared" si="15"/>
        <v>3318.74</v>
      </c>
      <c r="L696" s="15">
        <v>0</v>
      </c>
      <c r="M696" s="15">
        <v>87.14</v>
      </c>
      <c r="N696" s="17"/>
      <c r="O696" s="18"/>
      <c r="P696" s="12"/>
      <c r="Q696" s="12"/>
    </row>
    <row r="697" spans="1:17" s="13" customFormat="1" ht="14.25" customHeight="1">
      <c r="A697" s="34">
        <v>44710</v>
      </c>
      <c r="B697" s="14">
        <v>16</v>
      </c>
      <c r="C697" s="25">
        <v>1596.91</v>
      </c>
      <c r="D697" s="25">
        <v>0</v>
      </c>
      <c r="E697" s="25">
        <v>115.78</v>
      </c>
      <c r="F697" s="25">
        <v>1613.68</v>
      </c>
      <c r="G697" s="25">
        <v>652</v>
      </c>
      <c r="H697" s="26">
        <f t="shared" si="16"/>
        <v>2344.0799999999995</v>
      </c>
      <c r="I697" s="26">
        <f t="shared" si="16"/>
        <v>2614.6499999999996</v>
      </c>
      <c r="J697" s="26">
        <f t="shared" si="16"/>
        <v>2908.85</v>
      </c>
      <c r="K697" s="26">
        <f t="shared" si="15"/>
        <v>3326.1499999999996</v>
      </c>
      <c r="L697" s="15">
        <v>0</v>
      </c>
      <c r="M697" s="15">
        <v>115.78</v>
      </c>
      <c r="N697" s="17"/>
      <c r="O697" s="18"/>
      <c r="P697" s="12"/>
      <c r="Q697" s="12"/>
    </row>
    <row r="698" spans="1:17" s="13" customFormat="1" ht="14.25" customHeight="1">
      <c r="A698" s="34">
        <v>44710</v>
      </c>
      <c r="B698" s="14">
        <v>17</v>
      </c>
      <c r="C698" s="25">
        <v>1602.14</v>
      </c>
      <c r="D698" s="25">
        <v>0</v>
      </c>
      <c r="E698" s="25">
        <v>172.57</v>
      </c>
      <c r="F698" s="25">
        <v>1618.91</v>
      </c>
      <c r="G698" s="25">
        <v>652</v>
      </c>
      <c r="H698" s="26">
        <f t="shared" si="16"/>
        <v>2349.31</v>
      </c>
      <c r="I698" s="26">
        <f t="shared" si="16"/>
        <v>2619.88</v>
      </c>
      <c r="J698" s="26">
        <f t="shared" si="16"/>
        <v>2914.0800000000004</v>
      </c>
      <c r="K698" s="26">
        <f t="shared" si="15"/>
        <v>3331.38</v>
      </c>
      <c r="L698" s="15">
        <v>0</v>
      </c>
      <c r="M698" s="15">
        <v>172.57</v>
      </c>
      <c r="N698" s="17"/>
      <c r="O698" s="18"/>
      <c r="P698" s="12"/>
      <c r="Q698" s="12"/>
    </row>
    <row r="699" spans="1:17" s="13" customFormat="1" ht="14.25" customHeight="1">
      <c r="A699" s="34">
        <v>44710</v>
      </c>
      <c r="B699" s="14">
        <v>18</v>
      </c>
      <c r="C699" s="25">
        <v>1585.52</v>
      </c>
      <c r="D699" s="25">
        <v>0</v>
      </c>
      <c r="E699" s="25">
        <v>184.42</v>
      </c>
      <c r="F699" s="25">
        <v>1602.29</v>
      </c>
      <c r="G699" s="25">
        <v>652</v>
      </c>
      <c r="H699" s="26">
        <f t="shared" si="16"/>
        <v>2332.6899999999996</v>
      </c>
      <c r="I699" s="26">
        <f t="shared" si="16"/>
        <v>2603.2599999999998</v>
      </c>
      <c r="J699" s="26">
        <f t="shared" si="16"/>
        <v>2897.4599999999996</v>
      </c>
      <c r="K699" s="26">
        <f t="shared" si="15"/>
        <v>3314.7599999999998</v>
      </c>
      <c r="L699" s="15">
        <v>0</v>
      </c>
      <c r="M699" s="15">
        <v>184.42</v>
      </c>
      <c r="N699" s="17"/>
      <c r="O699" s="18"/>
      <c r="P699" s="12"/>
      <c r="Q699" s="12"/>
    </row>
    <row r="700" spans="1:17" s="13" customFormat="1" ht="14.25" customHeight="1">
      <c r="A700" s="34">
        <v>44710</v>
      </c>
      <c r="B700" s="14">
        <v>19</v>
      </c>
      <c r="C700" s="25">
        <v>1605.89</v>
      </c>
      <c r="D700" s="25">
        <v>0</v>
      </c>
      <c r="E700" s="25">
        <v>188.87</v>
      </c>
      <c r="F700" s="25">
        <v>1622.66</v>
      </c>
      <c r="G700" s="25">
        <v>652</v>
      </c>
      <c r="H700" s="26">
        <f t="shared" si="16"/>
        <v>2353.06</v>
      </c>
      <c r="I700" s="26">
        <f t="shared" si="16"/>
        <v>2623.63</v>
      </c>
      <c r="J700" s="26">
        <f t="shared" si="16"/>
        <v>2917.8300000000004</v>
      </c>
      <c r="K700" s="26">
        <f t="shared" si="15"/>
        <v>3335.13</v>
      </c>
      <c r="L700" s="15">
        <v>0</v>
      </c>
      <c r="M700" s="15">
        <v>188.87</v>
      </c>
      <c r="N700" s="17"/>
      <c r="O700" s="18"/>
      <c r="P700" s="12"/>
      <c r="Q700" s="12"/>
    </row>
    <row r="701" spans="1:17" s="13" customFormat="1" ht="14.25" customHeight="1">
      <c r="A701" s="34">
        <v>44710</v>
      </c>
      <c r="B701" s="14">
        <v>20</v>
      </c>
      <c r="C701" s="25">
        <v>1772.81</v>
      </c>
      <c r="D701" s="25">
        <v>0</v>
      </c>
      <c r="E701" s="25">
        <v>280.12</v>
      </c>
      <c r="F701" s="25">
        <v>1789.58</v>
      </c>
      <c r="G701" s="25">
        <v>652</v>
      </c>
      <c r="H701" s="26">
        <f t="shared" si="16"/>
        <v>2519.9799999999996</v>
      </c>
      <c r="I701" s="26">
        <f t="shared" si="16"/>
        <v>2790.5499999999997</v>
      </c>
      <c r="J701" s="26">
        <f t="shared" si="16"/>
        <v>3084.7499999999995</v>
      </c>
      <c r="K701" s="26">
        <f t="shared" si="15"/>
        <v>3502.0499999999997</v>
      </c>
      <c r="L701" s="15">
        <v>0</v>
      </c>
      <c r="M701" s="15">
        <v>280.12</v>
      </c>
      <c r="N701" s="17"/>
      <c r="O701" s="18"/>
      <c r="P701" s="12"/>
      <c r="Q701" s="12"/>
    </row>
    <row r="702" spans="1:17" s="13" customFormat="1" ht="14.25" customHeight="1">
      <c r="A702" s="34">
        <v>44710</v>
      </c>
      <c r="B702" s="14">
        <v>21</v>
      </c>
      <c r="C702" s="25">
        <v>1719.98</v>
      </c>
      <c r="D702" s="25">
        <v>0</v>
      </c>
      <c r="E702" s="25">
        <v>500.03</v>
      </c>
      <c r="F702" s="25">
        <v>1736.75</v>
      </c>
      <c r="G702" s="25">
        <v>652</v>
      </c>
      <c r="H702" s="26">
        <f t="shared" si="16"/>
        <v>2467.1499999999996</v>
      </c>
      <c r="I702" s="26">
        <f t="shared" si="16"/>
        <v>2737.72</v>
      </c>
      <c r="J702" s="26">
        <f t="shared" si="16"/>
        <v>3031.9199999999996</v>
      </c>
      <c r="K702" s="26">
        <f t="shared" si="15"/>
        <v>3449.22</v>
      </c>
      <c r="L702" s="15">
        <v>0</v>
      </c>
      <c r="M702" s="15">
        <v>500.03</v>
      </c>
      <c r="N702" s="17"/>
      <c r="O702" s="18"/>
      <c r="P702" s="12"/>
      <c r="Q702" s="12"/>
    </row>
    <row r="703" spans="1:17" s="13" customFormat="1" ht="14.25" customHeight="1">
      <c r="A703" s="34">
        <v>44710</v>
      </c>
      <c r="B703" s="14">
        <v>22</v>
      </c>
      <c r="C703" s="25">
        <v>1650.78</v>
      </c>
      <c r="D703" s="25">
        <v>0</v>
      </c>
      <c r="E703" s="25">
        <v>767.61</v>
      </c>
      <c r="F703" s="25">
        <v>1667.55</v>
      </c>
      <c r="G703" s="25">
        <v>652</v>
      </c>
      <c r="H703" s="26">
        <f t="shared" si="16"/>
        <v>2397.9499999999994</v>
      </c>
      <c r="I703" s="26">
        <f t="shared" si="16"/>
        <v>2668.5199999999995</v>
      </c>
      <c r="J703" s="26">
        <f t="shared" si="16"/>
        <v>2962.72</v>
      </c>
      <c r="K703" s="26">
        <f t="shared" si="15"/>
        <v>3380.0199999999995</v>
      </c>
      <c r="L703" s="15">
        <v>0</v>
      </c>
      <c r="M703" s="15">
        <v>767.61</v>
      </c>
      <c r="N703" s="17"/>
      <c r="O703" s="18"/>
      <c r="P703" s="12"/>
      <c r="Q703" s="12"/>
    </row>
    <row r="704" spans="1:17" s="13" customFormat="1" ht="14.25" customHeight="1">
      <c r="A704" s="34">
        <v>44710</v>
      </c>
      <c r="B704" s="14">
        <v>23</v>
      </c>
      <c r="C704" s="25">
        <v>1487.88</v>
      </c>
      <c r="D704" s="25">
        <v>0</v>
      </c>
      <c r="E704" s="25">
        <v>601.28</v>
      </c>
      <c r="F704" s="25">
        <v>1504.65</v>
      </c>
      <c r="G704" s="25">
        <v>652</v>
      </c>
      <c r="H704" s="26">
        <f t="shared" si="16"/>
        <v>2235.0499999999997</v>
      </c>
      <c r="I704" s="26">
        <f t="shared" si="16"/>
        <v>2505.62</v>
      </c>
      <c r="J704" s="26">
        <f t="shared" si="16"/>
        <v>2799.82</v>
      </c>
      <c r="K704" s="26">
        <f t="shared" si="15"/>
        <v>3217.12</v>
      </c>
      <c r="L704" s="15">
        <v>0</v>
      </c>
      <c r="M704" s="15">
        <v>601.28</v>
      </c>
      <c r="N704" s="17"/>
      <c r="O704" s="18"/>
      <c r="P704" s="12"/>
      <c r="Q704" s="12"/>
    </row>
    <row r="705" spans="1:17" s="13" customFormat="1" ht="14.25" customHeight="1">
      <c r="A705" s="34">
        <v>44711</v>
      </c>
      <c r="B705" s="14">
        <v>0</v>
      </c>
      <c r="C705" s="25">
        <v>1489.95</v>
      </c>
      <c r="D705" s="25">
        <v>0</v>
      </c>
      <c r="E705" s="25">
        <v>617.34</v>
      </c>
      <c r="F705" s="25">
        <v>1506.72</v>
      </c>
      <c r="G705" s="25">
        <v>652</v>
      </c>
      <c r="H705" s="26">
        <f t="shared" si="16"/>
        <v>2237.1199999999994</v>
      </c>
      <c r="I705" s="26">
        <f t="shared" si="16"/>
        <v>2507.6899999999996</v>
      </c>
      <c r="J705" s="26">
        <f t="shared" si="16"/>
        <v>2801.89</v>
      </c>
      <c r="K705" s="26">
        <f t="shared" si="15"/>
        <v>3219.1899999999996</v>
      </c>
      <c r="L705" s="15">
        <v>0</v>
      </c>
      <c r="M705" s="15">
        <v>617.34</v>
      </c>
      <c r="N705" s="17"/>
      <c r="O705" s="18"/>
      <c r="P705" s="12"/>
      <c r="Q705" s="12"/>
    </row>
    <row r="706" spans="1:17" s="13" customFormat="1" ht="14.25" customHeight="1">
      <c r="A706" s="34">
        <v>44711</v>
      </c>
      <c r="B706" s="14">
        <v>1</v>
      </c>
      <c r="C706" s="25">
        <v>1326.26</v>
      </c>
      <c r="D706" s="25">
        <v>0</v>
      </c>
      <c r="E706" s="25">
        <v>457.17</v>
      </c>
      <c r="F706" s="25">
        <v>1343.03</v>
      </c>
      <c r="G706" s="25">
        <v>652</v>
      </c>
      <c r="H706" s="26">
        <f t="shared" si="16"/>
        <v>2073.43</v>
      </c>
      <c r="I706" s="26">
        <f t="shared" si="16"/>
        <v>2344</v>
      </c>
      <c r="J706" s="26">
        <f t="shared" si="16"/>
        <v>2638.2</v>
      </c>
      <c r="K706" s="26">
        <f t="shared" si="15"/>
        <v>3055.4999999999995</v>
      </c>
      <c r="L706" s="15">
        <v>0</v>
      </c>
      <c r="M706" s="15">
        <v>457.17</v>
      </c>
      <c r="N706" s="17"/>
      <c r="O706" s="18"/>
      <c r="P706" s="12"/>
      <c r="Q706" s="12"/>
    </row>
    <row r="707" spans="1:17" s="13" customFormat="1" ht="14.25" customHeight="1">
      <c r="A707" s="34">
        <v>44711</v>
      </c>
      <c r="B707" s="14">
        <v>2</v>
      </c>
      <c r="C707" s="25">
        <v>1120.25</v>
      </c>
      <c r="D707" s="25">
        <v>0</v>
      </c>
      <c r="E707" s="25">
        <v>238.27</v>
      </c>
      <c r="F707" s="25">
        <v>1137.02</v>
      </c>
      <c r="G707" s="25">
        <v>652</v>
      </c>
      <c r="H707" s="26">
        <f t="shared" si="16"/>
        <v>1867.42</v>
      </c>
      <c r="I707" s="26">
        <f t="shared" si="16"/>
        <v>2137.99</v>
      </c>
      <c r="J707" s="26">
        <f t="shared" si="16"/>
        <v>2432.19</v>
      </c>
      <c r="K707" s="26">
        <f t="shared" si="15"/>
        <v>2849.49</v>
      </c>
      <c r="L707" s="15">
        <v>0</v>
      </c>
      <c r="M707" s="15">
        <v>238.27</v>
      </c>
      <c r="N707" s="17"/>
      <c r="O707" s="18"/>
      <c r="P707" s="12"/>
      <c r="Q707" s="12"/>
    </row>
    <row r="708" spans="1:17" s="13" customFormat="1" ht="14.25" customHeight="1">
      <c r="A708" s="34">
        <v>44711</v>
      </c>
      <c r="B708" s="14">
        <v>3</v>
      </c>
      <c r="C708" s="25">
        <v>1079.9</v>
      </c>
      <c r="D708" s="25">
        <v>0</v>
      </c>
      <c r="E708" s="25">
        <v>229.71</v>
      </c>
      <c r="F708" s="25">
        <v>1096.67</v>
      </c>
      <c r="G708" s="25">
        <v>652</v>
      </c>
      <c r="H708" s="26">
        <f t="shared" si="16"/>
        <v>1827.0700000000002</v>
      </c>
      <c r="I708" s="26">
        <f t="shared" si="16"/>
        <v>2097.64</v>
      </c>
      <c r="J708" s="26">
        <f t="shared" si="16"/>
        <v>2391.8399999999997</v>
      </c>
      <c r="K708" s="26">
        <f t="shared" si="15"/>
        <v>2809.14</v>
      </c>
      <c r="L708" s="15">
        <v>0</v>
      </c>
      <c r="M708" s="15">
        <v>229.71</v>
      </c>
      <c r="N708" s="17"/>
      <c r="O708" s="18"/>
      <c r="P708" s="12"/>
      <c r="Q708" s="12"/>
    </row>
    <row r="709" spans="1:17" s="13" customFormat="1" ht="14.25" customHeight="1">
      <c r="A709" s="34">
        <v>44711</v>
      </c>
      <c r="B709" s="14">
        <v>4</v>
      </c>
      <c r="C709" s="25">
        <v>979.18</v>
      </c>
      <c r="D709" s="25">
        <v>0</v>
      </c>
      <c r="E709" s="25">
        <v>124.2</v>
      </c>
      <c r="F709" s="25">
        <v>995.95</v>
      </c>
      <c r="G709" s="25">
        <v>652</v>
      </c>
      <c r="H709" s="26">
        <f t="shared" si="16"/>
        <v>1726.35</v>
      </c>
      <c r="I709" s="26">
        <f t="shared" si="16"/>
        <v>1996.9199999999998</v>
      </c>
      <c r="J709" s="26">
        <f t="shared" si="16"/>
        <v>2291.1199999999994</v>
      </c>
      <c r="K709" s="26">
        <f t="shared" si="15"/>
        <v>2708.4199999999996</v>
      </c>
      <c r="L709" s="15">
        <v>0</v>
      </c>
      <c r="M709" s="15">
        <v>124.2</v>
      </c>
      <c r="N709" s="17"/>
      <c r="O709" s="18"/>
      <c r="P709" s="12"/>
      <c r="Q709" s="12"/>
    </row>
    <row r="710" spans="1:17" s="13" customFormat="1" ht="14.25" customHeight="1">
      <c r="A710" s="34">
        <v>44711</v>
      </c>
      <c r="B710" s="14">
        <v>5</v>
      </c>
      <c r="C710" s="25">
        <v>1086.98</v>
      </c>
      <c r="D710" s="25">
        <v>0</v>
      </c>
      <c r="E710" s="25">
        <v>163.65</v>
      </c>
      <c r="F710" s="25">
        <v>1103.75</v>
      </c>
      <c r="G710" s="25">
        <v>652</v>
      </c>
      <c r="H710" s="26">
        <f t="shared" si="16"/>
        <v>1834.15</v>
      </c>
      <c r="I710" s="26">
        <f t="shared" si="16"/>
        <v>2104.72</v>
      </c>
      <c r="J710" s="26">
        <f t="shared" si="16"/>
        <v>2398.9199999999996</v>
      </c>
      <c r="K710" s="26">
        <f t="shared" si="15"/>
        <v>2816.22</v>
      </c>
      <c r="L710" s="15">
        <v>0</v>
      </c>
      <c r="M710" s="15">
        <v>163.65</v>
      </c>
      <c r="N710" s="17"/>
      <c r="O710" s="18"/>
      <c r="P710" s="12"/>
      <c r="Q710" s="12"/>
    </row>
    <row r="711" spans="1:17" s="13" customFormat="1" ht="14.25" customHeight="1">
      <c r="A711" s="34">
        <v>44711</v>
      </c>
      <c r="B711" s="14">
        <v>6</v>
      </c>
      <c r="C711" s="25">
        <v>1294.15</v>
      </c>
      <c r="D711" s="25">
        <v>0</v>
      </c>
      <c r="E711" s="25">
        <v>232</v>
      </c>
      <c r="F711" s="25">
        <v>1310.92</v>
      </c>
      <c r="G711" s="25">
        <v>652</v>
      </c>
      <c r="H711" s="26">
        <f t="shared" si="16"/>
        <v>2041.3200000000002</v>
      </c>
      <c r="I711" s="26">
        <f t="shared" si="16"/>
        <v>2311.89</v>
      </c>
      <c r="J711" s="26">
        <f t="shared" si="16"/>
        <v>2606.0899999999997</v>
      </c>
      <c r="K711" s="26">
        <f t="shared" si="15"/>
        <v>3023.39</v>
      </c>
      <c r="L711" s="15">
        <v>0</v>
      </c>
      <c r="M711" s="15">
        <v>232</v>
      </c>
      <c r="N711" s="17"/>
      <c r="O711" s="18"/>
      <c r="P711" s="12"/>
      <c r="Q711" s="12"/>
    </row>
    <row r="712" spans="1:17" s="13" customFormat="1" ht="14.25" customHeight="1">
      <c r="A712" s="34">
        <v>44711</v>
      </c>
      <c r="B712" s="14">
        <v>7</v>
      </c>
      <c r="C712" s="25">
        <v>1574.66</v>
      </c>
      <c r="D712" s="25">
        <v>0</v>
      </c>
      <c r="E712" s="25">
        <v>37.64</v>
      </c>
      <c r="F712" s="25">
        <v>1591.43</v>
      </c>
      <c r="G712" s="25">
        <v>652</v>
      </c>
      <c r="H712" s="26">
        <f t="shared" si="16"/>
        <v>2321.8299999999995</v>
      </c>
      <c r="I712" s="26">
        <f t="shared" si="16"/>
        <v>2592.3999999999996</v>
      </c>
      <c r="J712" s="26">
        <f t="shared" si="16"/>
        <v>2886.6</v>
      </c>
      <c r="K712" s="26">
        <f t="shared" si="15"/>
        <v>3303.8999999999996</v>
      </c>
      <c r="L712" s="15">
        <v>0</v>
      </c>
      <c r="M712" s="15">
        <v>37.64</v>
      </c>
      <c r="N712" s="17"/>
      <c r="O712" s="18"/>
      <c r="P712" s="12"/>
      <c r="Q712" s="12"/>
    </row>
    <row r="713" spans="1:17" s="13" customFormat="1" ht="14.25" customHeight="1">
      <c r="A713" s="34">
        <v>44711</v>
      </c>
      <c r="B713" s="14">
        <v>8</v>
      </c>
      <c r="C713" s="25">
        <v>1747.08</v>
      </c>
      <c r="D713" s="25">
        <v>60.65</v>
      </c>
      <c r="E713" s="25">
        <v>0</v>
      </c>
      <c r="F713" s="25">
        <v>1763.85</v>
      </c>
      <c r="G713" s="25">
        <v>652</v>
      </c>
      <c r="H713" s="26">
        <f t="shared" si="16"/>
        <v>2494.2499999999995</v>
      </c>
      <c r="I713" s="26">
        <f t="shared" si="16"/>
        <v>2764.8199999999997</v>
      </c>
      <c r="J713" s="26">
        <f t="shared" si="16"/>
        <v>3059.02</v>
      </c>
      <c r="K713" s="26">
        <f t="shared" si="16"/>
        <v>3476.3199999999997</v>
      </c>
      <c r="L713" s="15">
        <v>60.65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44711</v>
      </c>
      <c r="B714" s="14">
        <v>9</v>
      </c>
      <c r="C714" s="25">
        <v>1755.5</v>
      </c>
      <c r="D714" s="25">
        <v>65.34</v>
      </c>
      <c r="E714" s="25">
        <v>0</v>
      </c>
      <c r="F714" s="25">
        <v>1772.27</v>
      </c>
      <c r="G714" s="25">
        <v>652</v>
      </c>
      <c r="H714" s="26">
        <f aca="true" t="shared" si="17" ref="H714:K729">SUM($C714,$G714,R$4,R$6)</f>
        <v>2502.6699999999996</v>
      </c>
      <c r="I714" s="26">
        <f t="shared" si="17"/>
        <v>2773.24</v>
      </c>
      <c r="J714" s="26">
        <f t="shared" si="17"/>
        <v>3067.44</v>
      </c>
      <c r="K714" s="26">
        <f t="shared" si="17"/>
        <v>3484.74</v>
      </c>
      <c r="L714" s="15">
        <v>65.34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44711</v>
      </c>
      <c r="B715" s="14">
        <v>10</v>
      </c>
      <c r="C715" s="25">
        <v>1809.6</v>
      </c>
      <c r="D715" s="25">
        <v>8.3</v>
      </c>
      <c r="E715" s="25">
        <v>0</v>
      </c>
      <c r="F715" s="25">
        <v>1826.37</v>
      </c>
      <c r="G715" s="25">
        <v>652</v>
      </c>
      <c r="H715" s="26">
        <f t="shared" si="17"/>
        <v>2556.7699999999995</v>
      </c>
      <c r="I715" s="26">
        <f t="shared" si="17"/>
        <v>2827.3399999999997</v>
      </c>
      <c r="J715" s="26">
        <f t="shared" si="17"/>
        <v>3121.5399999999995</v>
      </c>
      <c r="K715" s="26">
        <f t="shared" si="17"/>
        <v>3538.8399999999997</v>
      </c>
      <c r="L715" s="15">
        <v>8.3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44711</v>
      </c>
      <c r="B716" s="14">
        <v>11</v>
      </c>
      <c r="C716" s="25">
        <v>1787.75</v>
      </c>
      <c r="D716" s="25">
        <v>19.15</v>
      </c>
      <c r="E716" s="25">
        <v>0</v>
      </c>
      <c r="F716" s="25">
        <v>1804.52</v>
      </c>
      <c r="G716" s="25">
        <v>652</v>
      </c>
      <c r="H716" s="26">
        <f t="shared" si="17"/>
        <v>2534.9199999999996</v>
      </c>
      <c r="I716" s="26">
        <f t="shared" si="17"/>
        <v>2805.49</v>
      </c>
      <c r="J716" s="26">
        <f t="shared" si="17"/>
        <v>3099.69</v>
      </c>
      <c r="K716" s="26">
        <f t="shared" si="17"/>
        <v>3516.99</v>
      </c>
      <c r="L716" s="15">
        <v>19.15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44711</v>
      </c>
      <c r="B717" s="14">
        <v>12</v>
      </c>
      <c r="C717" s="25">
        <v>1819.95</v>
      </c>
      <c r="D717" s="25">
        <v>0</v>
      </c>
      <c r="E717" s="25">
        <v>0.59</v>
      </c>
      <c r="F717" s="25">
        <v>1836.72</v>
      </c>
      <c r="G717" s="25">
        <v>652</v>
      </c>
      <c r="H717" s="26">
        <f t="shared" si="17"/>
        <v>2567.1199999999994</v>
      </c>
      <c r="I717" s="26">
        <f t="shared" si="17"/>
        <v>2837.6899999999996</v>
      </c>
      <c r="J717" s="26">
        <f t="shared" si="17"/>
        <v>3131.89</v>
      </c>
      <c r="K717" s="26">
        <f t="shared" si="17"/>
        <v>3549.1899999999996</v>
      </c>
      <c r="L717" s="15">
        <v>0</v>
      </c>
      <c r="M717" s="15">
        <v>0.59</v>
      </c>
      <c r="N717" s="17"/>
      <c r="O717" s="18"/>
      <c r="P717" s="12"/>
      <c r="Q717" s="12"/>
    </row>
    <row r="718" spans="1:17" s="13" customFormat="1" ht="14.25" customHeight="1">
      <c r="A718" s="34">
        <v>44711</v>
      </c>
      <c r="B718" s="14">
        <v>13</v>
      </c>
      <c r="C718" s="25">
        <v>1725.94</v>
      </c>
      <c r="D718" s="25">
        <v>88.76</v>
      </c>
      <c r="E718" s="25">
        <v>0</v>
      </c>
      <c r="F718" s="25">
        <v>1742.71</v>
      </c>
      <c r="G718" s="25">
        <v>652</v>
      </c>
      <c r="H718" s="26">
        <f t="shared" si="17"/>
        <v>2473.1099999999997</v>
      </c>
      <c r="I718" s="26">
        <f t="shared" si="17"/>
        <v>2743.68</v>
      </c>
      <c r="J718" s="26">
        <f t="shared" si="17"/>
        <v>3037.8799999999997</v>
      </c>
      <c r="K718" s="26">
        <f t="shared" si="17"/>
        <v>3455.18</v>
      </c>
      <c r="L718" s="15">
        <v>88.76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44711</v>
      </c>
      <c r="B719" s="14">
        <v>14</v>
      </c>
      <c r="C719" s="25">
        <v>1822.88</v>
      </c>
      <c r="D719" s="25">
        <v>0</v>
      </c>
      <c r="E719" s="25">
        <v>15.43</v>
      </c>
      <c r="F719" s="25">
        <v>1839.65</v>
      </c>
      <c r="G719" s="25">
        <v>652</v>
      </c>
      <c r="H719" s="26">
        <f t="shared" si="17"/>
        <v>2570.0499999999997</v>
      </c>
      <c r="I719" s="26">
        <f t="shared" si="17"/>
        <v>2840.62</v>
      </c>
      <c r="J719" s="26">
        <f t="shared" si="17"/>
        <v>3134.82</v>
      </c>
      <c r="K719" s="26">
        <f t="shared" si="17"/>
        <v>3552.12</v>
      </c>
      <c r="L719" s="15">
        <v>0</v>
      </c>
      <c r="M719" s="15">
        <v>15.43</v>
      </c>
      <c r="N719" s="17"/>
      <c r="O719" s="18"/>
      <c r="P719" s="12"/>
      <c r="Q719" s="12"/>
    </row>
    <row r="720" spans="1:17" s="13" customFormat="1" ht="14.25" customHeight="1">
      <c r="A720" s="34">
        <v>44711</v>
      </c>
      <c r="B720" s="14">
        <v>15</v>
      </c>
      <c r="C720" s="25">
        <v>1829.63</v>
      </c>
      <c r="D720" s="25">
        <v>22.88</v>
      </c>
      <c r="E720" s="25">
        <v>0</v>
      </c>
      <c r="F720" s="25">
        <v>1846.4</v>
      </c>
      <c r="G720" s="25">
        <v>652</v>
      </c>
      <c r="H720" s="26">
        <f t="shared" si="17"/>
        <v>2576.7999999999997</v>
      </c>
      <c r="I720" s="26">
        <f t="shared" si="17"/>
        <v>2847.37</v>
      </c>
      <c r="J720" s="26">
        <f t="shared" si="17"/>
        <v>3141.57</v>
      </c>
      <c r="K720" s="26">
        <f t="shared" si="17"/>
        <v>3558.87</v>
      </c>
      <c r="L720" s="15">
        <v>22.88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44711</v>
      </c>
      <c r="B721" s="14">
        <v>16</v>
      </c>
      <c r="C721" s="25">
        <v>1805.16</v>
      </c>
      <c r="D721" s="25">
        <v>34.61</v>
      </c>
      <c r="E721" s="25">
        <v>0</v>
      </c>
      <c r="F721" s="25">
        <v>1821.93</v>
      </c>
      <c r="G721" s="25">
        <v>652</v>
      </c>
      <c r="H721" s="26">
        <f t="shared" si="17"/>
        <v>2552.3299999999995</v>
      </c>
      <c r="I721" s="26">
        <f t="shared" si="17"/>
        <v>2822.8999999999996</v>
      </c>
      <c r="J721" s="26">
        <f t="shared" si="17"/>
        <v>3117.1</v>
      </c>
      <c r="K721" s="26">
        <f t="shared" si="17"/>
        <v>3534.3999999999996</v>
      </c>
      <c r="L721" s="15">
        <v>34.61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44711</v>
      </c>
      <c r="B722" s="14">
        <v>17</v>
      </c>
      <c r="C722" s="25">
        <v>1833.94</v>
      </c>
      <c r="D722" s="25">
        <v>0</v>
      </c>
      <c r="E722" s="25">
        <v>7.39</v>
      </c>
      <c r="F722" s="25">
        <v>1850.71</v>
      </c>
      <c r="G722" s="25">
        <v>652</v>
      </c>
      <c r="H722" s="26">
        <f t="shared" si="17"/>
        <v>2581.1099999999997</v>
      </c>
      <c r="I722" s="26">
        <f t="shared" si="17"/>
        <v>2851.68</v>
      </c>
      <c r="J722" s="26">
        <f t="shared" si="17"/>
        <v>3145.8799999999997</v>
      </c>
      <c r="K722" s="26">
        <f t="shared" si="17"/>
        <v>3563.18</v>
      </c>
      <c r="L722" s="15">
        <v>0</v>
      </c>
      <c r="M722" s="15">
        <v>7.39</v>
      </c>
      <c r="N722" s="17"/>
      <c r="O722" s="18"/>
      <c r="P722" s="12"/>
      <c r="Q722" s="12"/>
    </row>
    <row r="723" spans="1:17" s="13" customFormat="1" ht="14.25" customHeight="1">
      <c r="A723" s="34">
        <v>44711</v>
      </c>
      <c r="B723" s="14">
        <v>18</v>
      </c>
      <c r="C723" s="25">
        <v>1806.35</v>
      </c>
      <c r="D723" s="25">
        <v>0</v>
      </c>
      <c r="E723" s="25">
        <v>98.58</v>
      </c>
      <c r="F723" s="25">
        <v>1823.12</v>
      </c>
      <c r="G723" s="25">
        <v>652</v>
      </c>
      <c r="H723" s="26">
        <f t="shared" si="17"/>
        <v>2553.5199999999995</v>
      </c>
      <c r="I723" s="26">
        <f t="shared" si="17"/>
        <v>2824.0899999999997</v>
      </c>
      <c r="J723" s="26">
        <f t="shared" si="17"/>
        <v>3118.2899999999995</v>
      </c>
      <c r="K723" s="26">
        <f t="shared" si="17"/>
        <v>3535.5899999999997</v>
      </c>
      <c r="L723" s="15">
        <v>0</v>
      </c>
      <c r="M723" s="15">
        <v>98.58</v>
      </c>
      <c r="N723" s="17"/>
      <c r="O723" s="18"/>
      <c r="P723" s="12"/>
      <c r="Q723" s="12"/>
    </row>
    <row r="724" spans="1:17" s="13" customFormat="1" ht="14.25" customHeight="1">
      <c r="A724" s="34">
        <v>44711</v>
      </c>
      <c r="B724" s="14">
        <v>19</v>
      </c>
      <c r="C724" s="25">
        <v>1807.79</v>
      </c>
      <c r="D724" s="25">
        <v>0</v>
      </c>
      <c r="E724" s="25">
        <v>232.59</v>
      </c>
      <c r="F724" s="25">
        <v>1824.56</v>
      </c>
      <c r="G724" s="25">
        <v>652</v>
      </c>
      <c r="H724" s="26">
        <f t="shared" si="17"/>
        <v>2554.9599999999996</v>
      </c>
      <c r="I724" s="26">
        <f t="shared" si="17"/>
        <v>2825.5299999999997</v>
      </c>
      <c r="J724" s="26">
        <f t="shared" si="17"/>
        <v>3119.73</v>
      </c>
      <c r="K724" s="26">
        <f t="shared" si="17"/>
        <v>3537.0299999999997</v>
      </c>
      <c r="L724" s="15">
        <v>0</v>
      </c>
      <c r="M724" s="15">
        <v>232.59</v>
      </c>
      <c r="N724" s="17"/>
      <c r="O724" s="18"/>
      <c r="P724" s="12"/>
      <c r="Q724" s="12"/>
    </row>
    <row r="725" spans="1:17" s="13" customFormat="1" ht="14.25" customHeight="1">
      <c r="A725" s="34">
        <v>44711</v>
      </c>
      <c r="B725" s="14">
        <v>20</v>
      </c>
      <c r="C725" s="25">
        <v>1861.53</v>
      </c>
      <c r="D725" s="25">
        <v>0</v>
      </c>
      <c r="E725" s="25">
        <v>205.43</v>
      </c>
      <c r="F725" s="25">
        <v>1878.3</v>
      </c>
      <c r="G725" s="25">
        <v>652</v>
      </c>
      <c r="H725" s="26">
        <f t="shared" si="17"/>
        <v>2608.6999999999994</v>
      </c>
      <c r="I725" s="26">
        <f t="shared" si="17"/>
        <v>2879.2699999999995</v>
      </c>
      <c r="J725" s="26">
        <f t="shared" si="17"/>
        <v>3173.47</v>
      </c>
      <c r="K725" s="26">
        <f t="shared" si="17"/>
        <v>3590.7699999999995</v>
      </c>
      <c r="L725" s="15">
        <v>0</v>
      </c>
      <c r="M725" s="15">
        <v>205.43</v>
      </c>
      <c r="N725" s="17"/>
      <c r="O725" s="18"/>
      <c r="P725" s="12"/>
      <c r="Q725" s="12"/>
    </row>
    <row r="726" spans="1:17" s="13" customFormat="1" ht="14.25" customHeight="1">
      <c r="A726" s="34">
        <v>44711</v>
      </c>
      <c r="B726" s="14">
        <v>21</v>
      </c>
      <c r="C726" s="25">
        <v>1913.53</v>
      </c>
      <c r="D726" s="25">
        <v>0</v>
      </c>
      <c r="E726" s="25">
        <v>473.6</v>
      </c>
      <c r="F726" s="25">
        <v>1930.3</v>
      </c>
      <c r="G726" s="25">
        <v>652</v>
      </c>
      <c r="H726" s="26">
        <f t="shared" si="17"/>
        <v>2660.6999999999994</v>
      </c>
      <c r="I726" s="26">
        <f t="shared" si="17"/>
        <v>2931.2699999999995</v>
      </c>
      <c r="J726" s="26">
        <f t="shared" si="17"/>
        <v>3225.47</v>
      </c>
      <c r="K726" s="26">
        <f t="shared" si="17"/>
        <v>3642.7699999999995</v>
      </c>
      <c r="L726" s="15">
        <v>0</v>
      </c>
      <c r="M726" s="15">
        <v>473.6</v>
      </c>
      <c r="N726" s="17"/>
      <c r="O726" s="18"/>
      <c r="P726" s="12"/>
      <c r="Q726" s="12"/>
    </row>
    <row r="727" spans="1:21" s="13" customFormat="1" ht="14.25" customHeight="1">
      <c r="A727" s="34">
        <v>44711</v>
      </c>
      <c r="B727" s="14">
        <v>22</v>
      </c>
      <c r="C727" s="25">
        <v>1744.86</v>
      </c>
      <c r="D727" s="25">
        <v>0</v>
      </c>
      <c r="E727" s="25">
        <v>827.65</v>
      </c>
      <c r="F727" s="25">
        <v>1761.63</v>
      </c>
      <c r="G727" s="25">
        <v>652</v>
      </c>
      <c r="H727" s="26">
        <f t="shared" si="17"/>
        <v>2492.0299999999993</v>
      </c>
      <c r="I727" s="26">
        <f t="shared" si="17"/>
        <v>2762.5999999999995</v>
      </c>
      <c r="J727" s="26">
        <f t="shared" si="17"/>
        <v>3056.7999999999997</v>
      </c>
      <c r="K727" s="26">
        <f t="shared" si="17"/>
        <v>3474.0999999999995</v>
      </c>
      <c r="L727" s="15">
        <v>0</v>
      </c>
      <c r="M727" s="15">
        <v>827.65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44711</v>
      </c>
      <c r="B728" s="51">
        <v>23</v>
      </c>
      <c r="C728" s="25">
        <v>1317.91</v>
      </c>
      <c r="D728" s="25">
        <v>0</v>
      </c>
      <c r="E728" s="25">
        <v>1368.5</v>
      </c>
      <c r="F728" s="25">
        <v>1334.68</v>
      </c>
      <c r="G728" s="25">
        <v>652</v>
      </c>
      <c r="H728" s="52">
        <f t="shared" si="17"/>
        <v>2065.08</v>
      </c>
      <c r="I728" s="52">
        <f t="shared" si="17"/>
        <v>2335.65</v>
      </c>
      <c r="J728" s="52">
        <f t="shared" si="17"/>
        <v>2629.85</v>
      </c>
      <c r="K728" s="52">
        <f t="shared" si="17"/>
        <v>3047.15</v>
      </c>
      <c r="L728" s="15">
        <v>0</v>
      </c>
      <c r="M728" s="15">
        <v>1368.5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44712</v>
      </c>
      <c r="B729" s="14">
        <v>0</v>
      </c>
      <c r="C729" s="25">
        <v>1097.17</v>
      </c>
      <c r="D729" s="25">
        <v>0</v>
      </c>
      <c r="E729" s="25">
        <v>222.71</v>
      </c>
      <c r="F729" s="25">
        <v>1113.94</v>
      </c>
      <c r="G729" s="25">
        <v>652</v>
      </c>
      <c r="H729" s="15">
        <f t="shared" si="17"/>
        <v>1844.3400000000001</v>
      </c>
      <c r="I729" s="15">
        <f t="shared" si="17"/>
        <v>2114.91</v>
      </c>
      <c r="J729" s="15">
        <f t="shared" si="17"/>
        <v>2409.11</v>
      </c>
      <c r="K729" s="15">
        <f t="shared" si="17"/>
        <v>2826.41</v>
      </c>
      <c r="L729" s="15">
        <v>0</v>
      </c>
      <c r="M729" s="15">
        <v>222.71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44712</v>
      </c>
      <c r="B730" s="14">
        <v>1</v>
      </c>
      <c r="C730" s="25">
        <v>1106.6</v>
      </c>
      <c r="D730" s="25">
        <v>0</v>
      </c>
      <c r="E730" s="25">
        <v>245.01</v>
      </c>
      <c r="F730" s="25">
        <v>1123.37</v>
      </c>
      <c r="G730" s="25">
        <v>652</v>
      </c>
      <c r="H730" s="15">
        <f aca="true" t="shared" si="18" ref="H730:K752">SUM($C730,$G730,R$4,R$6)</f>
        <v>1853.77</v>
      </c>
      <c r="I730" s="15">
        <f t="shared" si="18"/>
        <v>2124.3399999999997</v>
      </c>
      <c r="J730" s="15">
        <f t="shared" si="18"/>
        <v>2418.5399999999995</v>
      </c>
      <c r="K730" s="15">
        <f t="shared" si="18"/>
        <v>2835.8399999999997</v>
      </c>
      <c r="L730" s="15">
        <v>0</v>
      </c>
      <c r="M730" s="15">
        <v>245.01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44712</v>
      </c>
      <c r="B731" s="14">
        <v>2</v>
      </c>
      <c r="C731" s="25">
        <v>957.65</v>
      </c>
      <c r="D731" s="25">
        <v>0</v>
      </c>
      <c r="E731" s="25">
        <v>81.77</v>
      </c>
      <c r="F731" s="25">
        <v>974.42</v>
      </c>
      <c r="G731" s="25">
        <v>652</v>
      </c>
      <c r="H731" s="15">
        <f t="shared" si="18"/>
        <v>1704.8200000000002</v>
      </c>
      <c r="I731" s="15">
        <f t="shared" si="18"/>
        <v>1975.39</v>
      </c>
      <c r="J731" s="15">
        <f t="shared" si="18"/>
        <v>2269.5899999999997</v>
      </c>
      <c r="K731" s="15">
        <f t="shared" si="18"/>
        <v>2686.89</v>
      </c>
      <c r="L731" s="15">
        <v>0</v>
      </c>
      <c r="M731" s="15">
        <v>81.77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44712</v>
      </c>
      <c r="B732" s="14">
        <v>3</v>
      </c>
      <c r="C732" s="25">
        <v>923.76</v>
      </c>
      <c r="D732" s="25">
        <v>0</v>
      </c>
      <c r="E732" s="25">
        <v>66.14</v>
      </c>
      <c r="F732" s="25">
        <v>940.53</v>
      </c>
      <c r="G732" s="25">
        <v>652</v>
      </c>
      <c r="H732" s="15">
        <f t="shared" si="18"/>
        <v>1670.93</v>
      </c>
      <c r="I732" s="15">
        <f t="shared" si="18"/>
        <v>1941.5</v>
      </c>
      <c r="J732" s="15">
        <f t="shared" si="18"/>
        <v>2235.7</v>
      </c>
      <c r="K732" s="15">
        <f t="shared" si="18"/>
        <v>2652.9999999999995</v>
      </c>
      <c r="L732" s="15">
        <v>0</v>
      </c>
      <c r="M732" s="15">
        <v>66.14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44712</v>
      </c>
      <c r="B733" s="14">
        <v>4</v>
      </c>
      <c r="C733" s="25">
        <v>887.88</v>
      </c>
      <c r="D733" s="25">
        <v>0</v>
      </c>
      <c r="E733" s="25">
        <v>921.43</v>
      </c>
      <c r="F733" s="25">
        <v>904.65</v>
      </c>
      <c r="G733" s="25">
        <v>652</v>
      </c>
      <c r="H733" s="15">
        <f t="shared" si="18"/>
        <v>1635.0500000000002</v>
      </c>
      <c r="I733" s="15">
        <f t="shared" si="18"/>
        <v>1905.6200000000001</v>
      </c>
      <c r="J733" s="15">
        <f t="shared" si="18"/>
        <v>2199.82</v>
      </c>
      <c r="K733" s="15">
        <f t="shared" si="18"/>
        <v>2617.12</v>
      </c>
      <c r="L733" s="15">
        <v>0</v>
      </c>
      <c r="M733" s="15">
        <v>921.43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44712</v>
      </c>
      <c r="B734" s="14">
        <v>5</v>
      </c>
      <c r="C734" s="25">
        <v>855.45</v>
      </c>
      <c r="D734" s="25">
        <v>0</v>
      </c>
      <c r="E734" s="25">
        <v>2.08</v>
      </c>
      <c r="F734" s="25">
        <v>872.22</v>
      </c>
      <c r="G734" s="25">
        <v>652</v>
      </c>
      <c r="H734" s="15">
        <f t="shared" si="18"/>
        <v>1602.6200000000001</v>
      </c>
      <c r="I734" s="15">
        <f t="shared" si="18"/>
        <v>1873.19</v>
      </c>
      <c r="J734" s="15">
        <f t="shared" si="18"/>
        <v>2167.39</v>
      </c>
      <c r="K734" s="15">
        <f t="shared" si="18"/>
        <v>2584.69</v>
      </c>
      <c r="L734" s="15">
        <v>0</v>
      </c>
      <c r="M734" s="15">
        <v>2.08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44712</v>
      </c>
      <c r="B735" s="14">
        <v>6</v>
      </c>
      <c r="C735" s="25">
        <v>1084.48</v>
      </c>
      <c r="D735" s="25">
        <v>14.82</v>
      </c>
      <c r="E735" s="25">
        <v>0</v>
      </c>
      <c r="F735" s="25">
        <v>1101.25</v>
      </c>
      <c r="G735" s="25">
        <v>652</v>
      </c>
      <c r="H735" s="15">
        <f t="shared" si="18"/>
        <v>1831.65</v>
      </c>
      <c r="I735" s="15">
        <f t="shared" si="18"/>
        <v>2102.22</v>
      </c>
      <c r="J735" s="15">
        <f t="shared" si="18"/>
        <v>2396.4199999999996</v>
      </c>
      <c r="K735" s="15">
        <f t="shared" si="18"/>
        <v>2813.72</v>
      </c>
      <c r="L735" s="15">
        <v>14.82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44712</v>
      </c>
      <c r="B736" s="14">
        <v>7</v>
      </c>
      <c r="C736" s="25">
        <v>1284.32</v>
      </c>
      <c r="D736" s="25">
        <v>5.44</v>
      </c>
      <c r="E736" s="25">
        <v>0</v>
      </c>
      <c r="F736" s="25">
        <v>1301.09</v>
      </c>
      <c r="G736" s="25">
        <v>652</v>
      </c>
      <c r="H736" s="15">
        <f t="shared" si="18"/>
        <v>2031.49</v>
      </c>
      <c r="I736" s="15">
        <f t="shared" si="18"/>
        <v>2302.06</v>
      </c>
      <c r="J736" s="15">
        <f t="shared" si="18"/>
        <v>2596.2599999999998</v>
      </c>
      <c r="K736" s="15">
        <f t="shared" si="18"/>
        <v>3013.56</v>
      </c>
      <c r="L736" s="15">
        <v>5.44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44712</v>
      </c>
      <c r="B737" s="14">
        <v>8</v>
      </c>
      <c r="C737" s="25">
        <v>1698.88</v>
      </c>
      <c r="D737" s="25">
        <v>111.28</v>
      </c>
      <c r="E737" s="25">
        <v>0</v>
      </c>
      <c r="F737" s="25">
        <v>1715.65</v>
      </c>
      <c r="G737" s="25">
        <v>652</v>
      </c>
      <c r="H737" s="15">
        <f t="shared" si="18"/>
        <v>2446.0499999999997</v>
      </c>
      <c r="I737" s="15">
        <f t="shared" si="18"/>
        <v>2716.62</v>
      </c>
      <c r="J737" s="15">
        <f t="shared" si="18"/>
        <v>3010.82</v>
      </c>
      <c r="K737" s="15">
        <f t="shared" si="18"/>
        <v>3428.12</v>
      </c>
      <c r="L737" s="15">
        <v>111.28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44712</v>
      </c>
      <c r="B738" s="14">
        <v>9</v>
      </c>
      <c r="C738" s="25">
        <v>1753.43</v>
      </c>
      <c r="D738" s="25">
        <v>51.73</v>
      </c>
      <c r="E738" s="25">
        <v>0</v>
      </c>
      <c r="F738" s="25">
        <v>1770.2</v>
      </c>
      <c r="G738" s="25">
        <v>652</v>
      </c>
      <c r="H738" s="15">
        <f t="shared" si="18"/>
        <v>2500.6</v>
      </c>
      <c r="I738" s="15">
        <f t="shared" si="18"/>
        <v>2771.17</v>
      </c>
      <c r="J738" s="15">
        <f t="shared" si="18"/>
        <v>3065.3700000000003</v>
      </c>
      <c r="K738" s="15">
        <f t="shared" si="18"/>
        <v>3482.67</v>
      </c>
      <c r="L738" s="15">
        <v>51.73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44712</v>
      </c>
      <c r="B739" s="14">
        <v>10</v>
      </c>
      <c r="C739" s="25">
        <v>1760.44</v>
      </c>
      <c r="D739" s="25">
        <v>39.94</v>
      </c>
      <c r="E739" s="25">
        <v>0</v>
      </c>
      <c r="F739" s="25">
        <v>1777.21</v>
      </c>
      <c r="G739" s="25">
        <v>652</v>
      </c>
      <c r="H739" s="15">
        <f t="shared" si="18"/>
        <v>2507.6099999999997</v>
      </c>
      <c r="I739" s="15">
        <f t="shared" si="18"/>
        <v>2778.18</v>
      </c>
      <c r="J739" s="15">
        <f t="shared" si="18"/>
        <v>3072.3799999999997</v>
      </c>
      <c r="K739" s="15">
        <f t="shared" si="18"/>
        <v>3489.68</v>
      </c>
      <c r="L739" s="15">
        <v>39.94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44712</v>
      </c>
      <c r="B740" s="14">
        <v>11</v>
      </c>
      <c r="C740" s="25">
        <v>1763.62</v>
      </c>
      <c r="D740" s="25">
        <v>0</v>
      </c>
      <c r="E740" s="25">
        <v>6.6</v>
      </c>
      <c r="F740" s="25">
        <v>1780.39</v>
      </c>
      <c r="G740" s="25">
        <v>652</v>
      </c>
      <c r="H740" s="15">
        <f t="shared" si="18"/>
        <v>2510.7899999999995</v>
      </c>
      <c r="I740" s="15">
        <f t="shared" si="18"/>
        <v>2781.3599999999997</v>
      </c>
      <c r="J740" s="15">
        <f t="shared" si="18"/>
        <v>3075.56</v>
      </c>
      <c r="K740" s="15">
        <f t="shared" si="18"/>
        <v>3492.8599999999997</v>
      </c>
      <c r="L740" s="15">
        <v>0</v>
      </c>
      <c r="M740" s="15">
        <v>6.6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44712</v>
      </c>
      <c r="B741" s="14">
        <v>12</v>
      </c>
      <c r="C741" s="25">
        <v>1755.31</v>
      </c>
      <c r="D741" s="25">
        <v>39.99</v>
      </c>
      <c r="E741" s="25">
        <v>0</v>
      </c>
      <c r="F741" s="25">
        <v>1772.08</v>
      </c>
      <c r="G741" s="25">
        <v>652</v>
      </c>
      <c r="H741" s="15">
        <f t="shared" si="18"/>
        <v>2502.4799999999996</v>
      </c>
      <c r="I741" s="15">
        <f t="shared" si="18"/>
        <v>2773.0499999999997</v>
      </c>
      <c r="J741" s="15">
        <f t="shared" si="18"/>
        <v>3067.2499999999995</v>
      </c>
      <c r="K741" s="15">
        <f t="shared" si="18"/>
        <v>3484.5499999999997</v>
      </c>
      <c r="L741" s="15">
        <v>39.99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44712</v>
      </c>
      <c r="B742" s="14">
        <v>13</v>
      </c>
      <c r="C742" s="25">
        <v>1769.52</v>
      </c>
      <c r="D742" s="25">
        <v>27.03</v>
      </c>
      <c r="E742" s="25">
        <v>0</v>
      </c>
      <c r="F742" s="25">
        <v>1786.29</v>
      </c>
      <c r="G742" s="25">
        <v>652</v>
      </c>
      <c r="H742" s="15">
        <f t="shared" si="18"/>
        <v>2516.6899999999996</v>
      </c>
      <c r="I742" s="15">
        <f t="shared" si="18"/>
        <v>2787.2599999999998</v>
      </c>
      <c r="J742" s="15">
        <f t="shared" si="18"/>
        <v>3081.4599999999996</v>
      </c>
      <c r="K742" s="15">
        <f t="shared" si="18"/>
        <v>3498.7599999999998</v>
      </c>
      <c r="L742" s="15">
        <v>27.03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44712</v>
      </c>
      <c r="B743" s="14">
        <v>14</v>
      </c>
      <c r="C743" s="25">
        <v>1774.59</v>
      </c>
      <c r="D743" s="25">
        <v>52.25</v>
      </c>
      <c r="E743" s="25">
        <v>0</v>
      </c>
      <c r="F743" s="25">
        <v>1791.36</v>
      </c>
      <c r="G743" s="25">
        <v>652</v>
      </c>
      <c r="H743" s="15">
        <f t="shared" si="18"/>
        <v>2521.7599999999998</v>
      </c>
      <c r="I743" s="15">
        <f t="shared" si="18"/>
        <v>2792.33</v>
      </c>
      <c r="J743" s="15">
        <f t="shared" si="18"/>
        <v>3086.53</v>
      </c>
      <c r="K743" s="15">
        <f t="shared" si="18"/>
        <v>3503.83</v>
      </c>
      <c r="L743" s="15">
        <v>52.25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44712</v>
      </c>
      <c r="B744" s="14">
        <v>15</v>
      </c>
      <c r="C744" s="25">
        <v>1781.82</v>
      </c>
      <c r="D744" s="25">
        <v>63.68</v>
      </c>
      <c r="E744" s="25">
        <v>0</v>
      </c>
      <c r="F744" s="25">
        <v>1798.59</v>
      </c>
      <c r="G744" s="25">
        <v>652</v>
      </c>
      <c r="H744" s="15">
        <f t="shared" si="18"/>
        <v>2528.9899999999993</v>
      </c>
      <c r="I744" s="15">
        <f t="shared" si="18"/>
        <v>2799.5599999999995</v>
      </c>
      <c r="J744" s="15">
        <f t="shared" si="18"/>
        <v>3093.7599999999998</v>
      </c>
      <c r="K744" s="15">
        <f t="shared" si="18"/>
        <v>3511.0599999999995</v>
      </c>
      <c r="L744" s="15">
        <v>63.68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44712</v>
      </c>
      <c r="B745" s="14">
        <v>16</v>
      </c>
      <c r="C745" s="25">
        <v>1780.28</v>
      </c>
      <c r="D745" s="25">
        <v>38.12</v>
      </c>
      <c r="E745" s="25">
        <v>0</v>
      </c>
      <c r="F745" s="25">
        <v>1797.05</v>
      </c>
      <c r="G745" s="25">
        <v>652</v>
      </c>
      <c r="H745" s="15">
        <f t="shared" si="18"/>
        <v>2527.4499999999994</v>
      </c>
      <c r="I745" s="15">
        <f t="shared" si="18"/>
        <v>2798.0199999999995</v>
      </c>
      <c r="J745" s="15">
        <f t="shared" si="18"/>
        <v>3092.22</v>
      </c>
      <c r="K745" s="15">
        <f t="shared" si="18"/>
        <v>3509.5199999999995</v>
      </c>
      <c r="L745" s="15">
        <v>38.12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44712</v>
      </c>
      <c r="B746" s="14">
        <v>17</v>
      </c>
      <c r="C746" s="25">
        <v>1777.59</v>
      </c>
      <c r="D746" s="25">
        <v>1.13</v>
      </c>
      <c r="E746" s="25">
        <v>0</v>
      </c>
      <c r="F746" s="25">
        <v>1794.36</v>
      </c>
      <c r="G746" s="25">
        <v>652</v>
      </c>
      <c r="H746" s="15">
        <f t="shared" si="18"/>
        <v>2524.7599999999998</v>
      </c>
      <c r="I746" s="15">
        <f t="shared" si="18"/>
        <v>2795.33</v>
      </c>
      <c r="J746" s="15">
        <f t="shared" si="18"/>
        <v>3089.53</v>
      </c>
      <c r="K746" s="15">
        <f t="shared" si="18"/>
        <v>3506.83</v>
      </c>
      <c r="L746" s="15">
        <v>1.13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44712</v>
      </c>
      <c r="B747" s="14">
        <v>18</v>
      </c>
      <c r="C747" s="25">
        <v>1749.06</v>
      </c>
      <c r="D747" s="25">
        <v>0</v>
      </c>
      <c r="E747" s="25">
        <v>51.21</v>
      </c>
      <c r="F747" s="25">
        <v>1765.83</v>
      </c>
      <c r="G747" s="25">
        <v>652</v>
      </c>
      <c r="H747" s="15">
        <f t="shared" si="18"/>
        <v>2496.2299999999996</v>
      </c>
      <c r="I747" s="15">
        <f t="shared" si="18"/>
        <v>2766.7999999999997</v>
      </c>
      <c r="J747" s="15">
        <f t="shared" si="18"/>
        <v>3060.9999999999995</v>
      </c>
      <c r="K747" s="15">
        <f t="shared" si="18"/>
        <v>3478.2999999999997</v>
      </c>
      <c r="L747" s="15">
        <v>0</v>
      </c>
      <c r="M747" s="15">
        <v>51.21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44712</v>
      </c>
      <c r="B748" s="14">
        <v>19</v>
      </c>
      <c r="C748" s="25">
        <v>1735.73</v>
      </c>
      <c r="D748" s="25">
        <v>0</v>
      </c>
      <c r="E748" s="25">
        <v>33.67</v>
      </c>
      <c r="F748" s="25">
        <v>1752.5</v>
      </c>
      <c r="G748" s="25">
        <v>652</v>
      </c>
      <c r="H748" s="15">
        <f t="shared" si="18"/>
        <v>2482.8999999999996</v>
      </c>
      <c r="I748" s="15">
        <f t="shared" si="18"/>
        <v>2753.47</v>
      </c>
      <c r="J748" s="15">
        <f t="shared" si="18"/>
        <v>3047.6699999999996</v>
      </c>
      <c r="K748" s="15">
        <f t="shared" si="18"/>
        <v>3464.97</v>
      </c>
      <c r="L748" s="15">
        <v>0</v>
      </c>
      <c r="M748" s="15">
        <v>33.67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44712</v>
      </c>
      <c r="B749" s="14">
        <v>20</v>
      </c>
      <c r="C749" s="25">
        <v>1622.19</v>
      </c>
      <c r="D749" s="25">
        <v>107.61</v>
      </c>
      <c r="E749" s="25">
        <v>0</v>
      </c>
      <c r="F749" s="25">
        <v>1638.96</v>
      </c>
      <c r="G749" s="25">
        <v>652</v>
      </c>
      <c r="H749" s="15">
        <f t="shared" si="18"/>
        <v>2369.3599999999997</v>
      </c>
      <c r="I749" s="15">
        <f t="shared" si="18"/>
        <v>2639.93</v>
      </c>
      <c r="J749" s="15">
        <f t="shared" si="18"/>
        <v>2934.1299999999997</v>
      </c>
      <c r="K749" s="15">
        <f t="shared" si="18"/>
        <v>3351.43</v>
      </c>
      <c r="L749" s="15">
        <v>107.61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44712</v>
      </c>
      <c r="B750" s="14">
        <v>21</v>
      </c>
      <c r="C750" s="25">
        <v>1818.01</v>
      </c>
      <c r="D750" s="25">
        <v>0</v>
      </c>
      <c r="E750" s="25">
        <v>525.92</v>
      </c>
      <c r="F750" s="25">
        <v>1834.78</v>
      </c>
      <c r="G750" s="25">
        <v>652</v>
      </c>
      <c r="H750" s="15">
        <f t="shared" si="18"/>
        <v>2565.18</v>
      </c>
      <c r="I750" s="15">
        <f t="shared" si="18"/>
        <v>2835.75</v>
      </c>
      <c r="J750" s="15">
        <f t="shared" si="18"/>
        <v>3129.9500000000003</v>
      </c>
      <c r="K750" s="15">
        <f t="shared" si="18"/>
        <v>3547.25</v>
      </c>
      <c r="L750" s="15">
        <v>0</v>
      </c>
      <c r="M750" s="15">
        <v>525.92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44712</v>
      </c>
      <c r="B751" s="14">
        <v>22</v>
      </c>
      <c r="C751" s="25">
        <v>1755.26</v>
      </c>
      <c r="D751" s="25">
        <v>0</v>
      </c>
      <c r="E751" s="25">
        <v>726.83</v>
      </c>
      <c r="F751" s="25">
        <v>1772.03</v>
      </c>
      <c r="G751" s="25">
        <v>652</v>
      </c>
      <c r="H751" s="15">
        <f t="shared" si="18"/>
        <v>2502.43</v>
      </c>
      <c r="I751" s="15">
        <f t="shared" si="18"/>
        <v>2773</v>
      </c>
      <c r="J751" s="15">
        <f t="shared" si="18"/>
        <v>3067.2000000000003</v>
      </c>
      <c r="K751" s="15">
        <f t="shared" si="18"/>
        <v>3484.5</v>
      </c>
      <c r="L751" s="15">
        <v>0</v>
      </c>
      <c r="M751" s="15">
        <v>726.83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44712</v>
      </c>
      <c r="B752" s="14">
        <v>23</v>
      </c>
      <c r="C752" s="25">
        <v>1264.25</v>
      </c>
      <c r="D752" s="25">
        <v>0</v>
      </c>
      <c r="E752" s="25">
        <v>1317.05</v>
      </c>
      <c r="F752" s="25">
        <v>1281.02</v>
      </c>
      <c r="G752" s="25">
        <v>652</v>
      </c>
      <c r="H752" s="15">
        <f t="shared" si="18"/>
        <v>2011.42</v>
      </c>
      <c r="I752" s="15">
        <f>SUM($C752,$G752,S$4,S$6)</f>
        <v>2281.99</v>
      </c>
      <c r="J752" s="15">
        <f t="shared" si="18"/>
        <v>2576.19</v>
      </c>
      <c r="K752" s="15">
        <f>SUM($C752,$G752,U$4,U$6)</f>
        <v>2993.49</v>
      </c>
      <c r="L752" s="15">
        <v>0</v>
      </c>
      <c r="M752" s="15">
        <v>1317.05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852694.56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МАЙ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5.43</v>
      </c>
      <c r="S6" s="11">
        <f>'до 150 кВт'!S6</f>
        <v>5.43</v>
      </c>
      <c r="T6" s="11">
        <f>'до 150 кВт'!T6</f>
        <v>5.43</v>
      </c>
      <c r="U6" s="11">
        <f>'до 150 кВт'!U6</f>
        <v>5.43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44682</v>
      </c>
      <c r="B9" s="24">
        <v>0</v>
      </c>
      <c r="C9" s="25">
        <v>1092.08</v>
      </c>
      <c r="D9" s="25">
        <v>0</v>
      </c>
      <c r="E9" s="25">
        <v>109.44</v>
      </c>
      <c r="F9" s="25">
        <v>1108.85</v>
      </c>
      <c r="G9" s="25">
        <v>652</v>
      </c>
      <c r="H9" s="26">
        <f>SUM($C9,$G9,R$4,R$6)</f>
        <v>1839.25</v>
      </c>
      <c r="I9" s="26">
        <f aca="true" t="shared" si="0" ref="I9:K24">SUM($C9,$G9,S$4,S$6)</f>
        <v>2109.8199999999997</v>
      </c>
      <c r="J9" s="26">
        <f t="shared" si="0"/>
        <v>2404.02</v>
      </c>
      <c r="K9" s="26">
        <f t="shared" si="0"/>
        <v>2821.3199999999997</v>
      </c>
      <c r="L9" s="26">
        <v>0</v>
      </c>
      <c r="M9" s="33">
        <v>109.44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44682</v>
      </c>
      <c r="B10" s="14">
        <v>1</v>
      </c>
      <c r="C10" s="25">
        <v>963.93</v>
      </c>
      <c r="D10" s="25">
        <v>0</v>
      </c>
      <c r="E10" s="25">
        <v>67.36</v>
      </c>
      <c r="F10" s="25">
        <v>980.7</v>
      </c>
      <c r="G10" s="25">
        <v>652</v>
      </c>
      <c r="H10" s="15">
        <f aca="true" t="shared" si="1" ref="H10:K73">SUM($C10,$G10,R$4,R$6)</f>
        <v>1711.1</v>
      </c>
      <c r="I10" s="15">
        <f t="shared" si="0"/>
        <v>1981.6699999999998</v>
      </c>
      <c r="J10" s="15">
        <f t="shared" si="0"/>
        <v>2275.8699999999994</v>
      </c>
      <c r="K10" s="15">
        <f t="shared" si="0"/>
        <v>2693.1699999999996</v>
      </c>
      <c r="L10" s="26">
        <v>0</v>
      </c>
      <c r="M10" s="33">
        <v>67.36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44682</v>
      </c>
      <c r="B11" s="14">
        <v>2</v>
      </c>
      <c r="C11" s="25">
        <v>909.46</v>
      </c>
      <c r="D11" s="25">
        <v>0</v>
      </c>
      <c r="E11" s="25">
        <v>31</v>
      </c>
      <c r="F11" s="25">
        <v>926.23</v>
      </c>
      <c r="G11" s="25">
        <v>652</v>
      </c>
      <c r="H11" s="15">
        <f t="shared" si="1"/>
        <v>1656.63</v>
      </c>
      <c r="I11" s="15">
        <f t="shared" si="0"/>
        <v>1927.2</v>
      </c>
      <c r="J11" s="15">
        <f t="shared" si="0"/>
        <v>2221.4</v>
      </c>
      <c r="K11" s="15">
        <f t="shared" si="0"/>
        <v>2638.7</v>
      </c>
      <c r="L11" s="26">
        <v>0</v>
      </c>
      <c r="M11" s="33">
        <v>31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44682</v>
      </c>
      <c r="B12" s="14">
        <v>3</v>
      </c>
      <c r="C12" s="25">
        <v>904.44</v>
      </c>
      <c r="D12" s="25">
        <v>0</v>
      </c>
      <c r="E12" s="25">
        <v>15.86</v>
      </c>
      <c r="F12" s="25">
        <v>921.21</v>
      </c>
      <c r="G12" s="25">
        <v>652</v>
      </c>
      <c r="H12" s="15">
        <f t="shared" si="1"/>
        <v>1651.6100000000001</v>
      </c>
      <c r="I12" s="15">
        <f t="shared" si="0"/>
        <v>1922.18</v>
      </c>
      <c r="J12" s="15">
        <f t="shared" si="0"/>
        <v>2216.3799999999997</v>
      </c>
      <c r="K12" s="15">
        <f t="shared" si="0"/>
        <v>2633.68</v>
      </c>
      <c r="L12" s="26">
        <v>0</v>
      </c>
      <c r="M12" s="33">
        <v>15.86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44682</v>
      </c>
      <c r="B13" s="14">
        <v>4</v>
      </c>
      <c r="C13" s="25">
        <v>892.95</v>
      </c>
      <c r="D13" s="25">
        <v>0</v>
      </c>
      <c r="E13" s="25">
        <v>49.86</v>
      </c>
      <c r="F13" s="25">
        <v>909.72</v>
      </c>
      <c r="G13" s="25">
        <v>652</v>
      </c>
      <c r="H13" s="15">
        <f t="shared" si="1"/>
        <v>1640.1200000000001</v>
      </c>
      <c r="I13" s="15">
        <f t="shared" si="0"/>
        <v>1910.69</v>
      </c>
      <c r="J13" s="15">
        <f t="shared" si="0"/>
        <v>2204.89</v>
      </c>
      <c r="K13" s="15">
        <f t="shared" si="0"/>
        <v>2622.19</v>
      </c>
      <c r="L13" s="26">
        <v>0</v>
      </c>
      <c r="M13" s="33">
        <v>49.86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44682</v>
      </c>
      <c r="B14" s="14">
        <v>5</v>
      </c>
      <c r="C14" s="25">
        <v>876.98</v>
      </c>
      <c r="D14" s="25">
        <v>11.42</v>
      </c>
      <c r="E14" s="25">
        <v>0</v>
      </c>
      <c r="F14" s="25">
        <v>893.75</v>
      </c>
      <c r="G14" s="25">
        <v>652</v>
      </c>
      <c r="H14" s="15">
        <f t="shared" si="1"/>
        <v>1624.15</v>
      </c>
      <c r="I14" s="15">
        <f t="shared" si="0"/>
        <v>1894.72</v>
      </c>
      <c r="J14" s="15">
        <f t="shared" si="0"/>
        <v>2188.9199999999996</v>
      </c>
      <c r="K14" s="15">
        <f t="shared" si="0"/>
        <v>2606.22</v>
      </c>
      <c r="L14" s="26">
        <v>11.42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44682</v>
      </c>
      <c r="B15" s="14">
        <v>6</v>
      </c>
      <c r="C15" s="25">
        <v>903.65</v>
      </c>
      <c r="D15" s="25">
        <v>83.25</v>
      </c>
      <c r="E15" s="25">
        <v>0</v>
      </c>
      <c r="F15" s="25">
        <v>920.42</v>
      </c>
      <c r="G15" s="25">
        <v>652</v>
      </c>
      <c r="H15" s="15">
        <f t="shared" si="1"/>
        <v>1650.8200000000002</v>
      </c>
      <c r="I15" s="15">
        <f t="shared" si="0"/>
        <v>1921.39</v>
      </c>
      <c r="J15" s="15">
        <f t="shared" si="0"/>
        <v>2215.5899999999997</v>
      </c>
      <c r="K15" s="15">
        <f t="shared" si="0"/>
        <v>2632.89</v>
      </c>
      <c r="L15" s="26">
        <v>83.25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44682</v>
      </c>
      <c r="B16" s="14">
        <v>7</v>
      </c>
      <c r="C16" s="25">
        <v>895.93</v>
      </c>
      <c r="D16" s="25">
        <v>80.67</v>
      </c>
      <c r="E16" s="25">
        <v>0</v>
      </c>
      <c r="F16" s="25">
        <v>912.7</v>
      </c>
      <c r="G16" s="25">
        <v>652</v>
      </c>
      <c r="H16" s="15">
        <f t="shared" si="1"/>
        <v>1643.1</v>
      </c>
      <c r="I16" s="15">
        <f t="shared" si="0"/>
        <v>1913.6699999999998</v>
      </c>
      <c r="J16" s="15">
        <f t="shared" si="0"/>
        <v>2207.8699999999994</v>
      </c>
      <c r="K16" s="15">
        <f t="shared" si="0"/>
        <v>2625.1699999999996</v>
      </c>
      <c r="L16" s="26">
        <v>80.67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44682</v>
      </c>
      <c r="B17" s="14">
        <v>8</v>
      </c>
      <c r="C17" s="25">
        <v>920.21</v>
      </c>
      <c r="D17" s="25">
        <v>150.79</v>
      </c>
      <c r="E17" s="25">
        <v>0</v>
      </c>
      <c r="F17" s="25">
        <v>936.98</v>
      </c>
      <c r="G17" s="25">
        <v>652</v>
      </c>
      <c r="H17" s="15">
        <f t="shared" si="1"/>
        <v>1667.38</v>
      </c>
      <c r="I17" s="15">
        <f t="shared" si="0"/>
        <v>1937.95</v>
      </c>
      <c r="J17" s="15">
        <f t="shared" si="0"/>
        <v>2232.15</v>
      </c>
      <c r="K17" s="15">
        <f t="shared" si="0"/>
        <v>2649.45</v>
      </c>
      <c r="L17" s="26">
        <v>150.79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44682</v>
      </c>
      <c r="B18" s="14">
        <v>9</v>
      </c>
      <c r="C18" s="25">
        <v>1081.33</v>
      </c>
      <c r="D18" s="25">
        <v>0</v>
      </c>
      <c r="E18" s="25">
        <v>69.69</v>
      </c>
      <c r="F18" s="25">
        <v>1098.1</v>
      </c>
      <c r="G18" s="25">
        <v>652</v>
      </c>
      <c r="H18" s="15">
        <f t="shared" si="1"/>
        <v>1828.5</v>
      </c>
      <c r="I18" s="15">
        <f t="shared" si="0"/>
        <v>2099.0699999999997</v>
      </c>
      <c r="J18" s="15">
        <f t="shared" si="0"/>
        <v>2393.27</v>
      </c>
      <c r="K18" s="15">
        <f t="shared" si="0"/>
        <v>2810.5699999999997</v>
      </c>
      <c r="L18" s="26">
        <v>0</v>
      </c>
      <c r="M18" s="33">
        <v>69.69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44682</v>
      </c>
      <c r="B19" s="14">
        <v>10</v>
      </c>
      <c r="C19" s="25">
        <v>1147.01</v>
      </c>
      <c r="D19" s="25">
        <v>0</v>
      </c>
      <c r="E19" s="25">
        <v>135.07</v>
      </c>
      <c r="F19" s="25">
        <v>1163.78</v>
      </c>
      <c r="G19" s="25">
        <v>652</v>
      </c>
      <c r="H19" s="15">
        <f t="shared" si="1"/>
        <v>1894.18</v>
      </c>
      <c r="I19" s="15">
        <f t="shared" si="0"/>
        <v>2164.75</v>
      </c>
      <c r="J19" s="15">
        <f t="shared" si="0"/>
        <v>2458.95</v>
      </c>
      <c r="K19" s="15">
        <f t="shared" si="0"/>
        <v>2876.2499999999995</v>
      </c>
      <c r="L19" s="26">
        <v>0</v>
      </c>
      <c r="M19" s="33">
        <v>135.07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44682</v>
      </c>
      <c r="B20" s="14">
        <v>11</v>
      </c>
      <c r="C20" s="25">
        <v>1090.29</v>
      </c>
      <c r="D20" s="25">
        <v>0</v>
      </c>
      <c r="E20" s="25">
        <v>164.17</v>
      </c>
      <c r="F20" s="25">
        <v>1107.06</v>
      </c>
      <c r="G20" s="25">
        <v>652</v>
      </c>
      <c r="H20" s="15">
        <f t="shared" si="1"/>
        <v>1837.46</v>
      </c>
      <c r="I20" s="15">
        <f t="shared" si="0"/>
        <v>2108.0299999999997</v>
      </c>
      <c r="J20" s="15">
        <f t="shared" si="0"/>
        <v>2402.23</v>
      </c>
      <c r="K20" s="15">
        <f t="shared" si="0"/>
        <v>2819.5299999999997</v>
      </c>
      <c r="L20" s="26">
        <v>0</v>
      </c>
      <c r="M20" s="33">
        <v>164.17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44682</v>
      </c>
      <c r="B21" s="14">
        <v>12</v>
      </c>
      <c r="C21" s="25">
        <v>1089.31</v>
      </c>
      <c r="D21" s="25">
        <v>0</v>
      </c>
      <c r="E21" s="25">
        <v>179.05</v>
      </c>
      <c r="F21" s="25">
        <v>1106.08</v>
      </c>
      <c r="G21" s="25">
        <v>652</v>
      </c>
      <c r="H21" s="15">
        <f t="shared" si="1"/>
        <v>1836.48</v>
      </c>
      <c r="I21" s="15">
        <f t="shared" si="0"/>
        <v>2107.0499999999997</v>
      </c>
      <c r="J21" s="15">
        <f t="shared" si="0"/>
        <v>2401.2499999999995</v>
      </c>
      <c r="K21" s="15">
        <f t="shared" si="0"/>
        <v>2818.5499999999997</v>
      </c>
      <c r="L21" s="26">
        <v>0</v>
      </c>
      <c r="M21" s="33">
        <v>179.05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44682</v>
      </c>
      <c r="B22" s="14">
        <v>13</v>
      </c>
      <c r="C22" s="25">
        <v>1090.11</v>
      </c>
      <c r="D22" s="25">
        <v>0</v>
      </c>
      <c r="E22" s="25">
        <v>242.93</v>
      </c>
      <c r="F22" s="25">
        <v>1106.88</v>
      </c>
      <c r="G22" s="25">
        <v>652</v>
      </c>
      <c r="H22" s="15">
        <f t="shared" si="1"/>
        <v>1837.28</v>
      </c>
      <c r="I22" s="15">
        <f t="shared" si="0"/>
        <v>2107.85</v>
      </c>
      <c r="J22" s="15">
        <f t="shared" si="0"/>
        <v>2402.0499999999997</v>
      </c>
      <c r="K22" s="15">
        <f t="shared" si="0"/>
        <v>2819.35</v>
      </c>
      <c r="L22" s="26">
        <v>0</v>
      </c>
      <c r="M22" s="33">
        <v>242.93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44682</v>
      </c>
      <c r="B23" s="14">
        <v>14</v>
      </c>
      <c r="C23" s="25">
        <v>1096.12</v>
      </c>
      <c r="D23" s="25">
        <v>0</v>
      </c>
      <c r="E23" s="25">
        <v>183.36</v>
      </c>
      <c r="F23" s="25">
        <v>1112.89</v>
      </c>
      <c r="G23" s="25">
        <v>652</v>
      </c>
      <c r="H23" s="15">
        <f t="shared" si="1"/>
        <v>1843.29</v>
      </c>
      <c r="I23" s="15">
        <f t="shared" si="0"/>
        <v>2113.8599999999997</v>
      </c>
      <c r="J23" s="15">
        <f t="shared" si="0"/>
        <v>2408.06</v>
      </c>
      <c r="K23" s="15">
        <f t="shared" si="0"/>
        <v>2825.3599999999997</v>
      </c>
      <c r="L23" s="26">
        <v>0</v>
      </c>
      <c r="M23" s="33">
        <v>183.36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44682</v>
      </c>
      <c r="B24" s="14">
        <v>15</v>
      </c>
      <c r="C24" s="25">
        <v>1088.44</v>
      </c>
      <c r="D24" s="25">
        <v>0</v>
      </c>
      <c r="E24" s="25">
        <v>181.12</v>
      </c>
      <c r="F24" s="25">
        <v>1105.21</v>
      </c>
      <c r="G24" s="25">
        <v>652</v>
      </c>
      <c r="H24" s="15">
        <f t="shared" si="1"/>
        <v>1835.6100000000001</v>
      </c>
      <c r="I24" s="15">
        <f t="shared" si="0"/>
        <v>2106.18</v>
      </c>
      <c r="J24" s="15">
        <f t="shared" si="0"/>
        <v>2400.3799999999997</v>
      </c>
      <c r="K24" s="15">
        <f t="shared" si="0"/>
        <v>2817.68</v>
      </c>
      <c r="L24" s="26">
        <v>0</v>
      </c>
      <c r="M24" s="33">
        <v>181.12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44682</v>
      </c>
      <c r="B25" s="14">
        <v>16</v>
      </c>
      <c r="C25" s="25">
        <v>1088</v>
      </c>
      <c r="D25" s="25">
        <v>0</v>
      </c>
      <c r="E25" s="25">
        <v>190.54</v>
      </c>
      <c r="F25" s="25">
        <v>1104.77</v>
      </c>
      <c r="G25" s="25">
        <v>652</v>
      </c>
      <c r="H25" s="15">
        <f t="shared" si="1"/>
        <v>1835.17</v>
      </c>
      <c r="I25" s="15">
        <f t="shared" si="1"/>
        <v>2105.74</v>
      </c>
      <c r="J25" s="15">
        <f t="shared" si="1"/>
        <v>2399.94</v>
      </c>
      <c r="K25" s="15">
        <f t="shared" si="1"/>
        <v>2817.24</v>
      </c>
      <c r="L25" s="26">
        <v>0</v>
      </c>
      <c r="M25" s="33">
        <v>190.54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44682</v>
      </c>
      <c r="B26" s="14">
        <v>17</v>
      </c>
      <c r="C26" s="25">
        <v>1087.92</v>
      </c>
      <c r="D26" s="25">
        <v>0</v>
      </c>
      <c r="E26" s="25">
        <v>179.52</v>
      </c>
      <c r="F26" s="25">
        <v>1104.69</v>
      </c>
      <c r="G26" s="25">
        <v>652</v>
      </c>
      <c r="H26" s="15">
        <f t="shared" si="1"/>
        <v>1835.0900000000001</v>
      </c>
      <c r="I26" s="15">
        <f t="shared" si="1"/>
        <v>2105.66</v>
      </c>
      <c r="J26" s="15">
        <f t="shared" si="1"/>
        <v>2399.86</v>
      </c>
      <c r="K26" s="15">
        <f t="shared" si="1"/>
        <v>2817.16</v>
      </c>
      <c r="L26" s="26">
        <v>0</v>
      </c>
      <c r="M26" s="33">
        <v>179.52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44682</v>
      </c>
      <c r="B27" s="14">
        <v>18</v>
      </c>
      <c r="C27" s="25">
        <v>1097.66</v>
      </c>
      <c r="D27" s="25">
        <v>0</v>
      </c>
      <c r="E27" s="25">
        <v>56.81</v>
      </c>
      <c r="F27" s="25">
        <v>1114.43</v>
      </c>
      <c r="G27" s="25">
        <v>652</v>
      </c>
      <c r="H27" s="15">
        <f t="shared" si="1"/>
        <v>1844.8300000000002</v>
      </c>
      <c r="I27" s="15">
        <f t="shared" si="1"/>
        <v>2115.4</v>
      </c>
      <c r="J27" s="15">
        <f t="shared" si="1"/>
        <v>2409.6</v>
      </c>
      <c r="K27" s="15">
        <f t="shared" si="1"/>
        <v>2826.9</v>
      </c>
      <c r="L27" s="26">
        <v>0</v>
      </c>
      <c r="M27" s="33">
        <v>56.81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44682</v>
      </c>
      <c r="B28" s="14">
        <v>19</v>
      </c>
      <c r="C28" s="25">
        <v>1290.42</v>
      </c>
      <c r="D28" s="25">
        <v>0</v>
      </c>
      <c r="E28" s="25">
        <v>125.04</v>
      </c>
      <c r="F28" s="25">
        <v>1307.19</v>
      </c>
      <c r="G28" s="25">
        <v>652</v>
      </c>
      <c r="H28" s="15">
        <f t="shared" si="1"/>
        <v>2037.5900000000001</v>
      </c>
      <c r="I28" s="15">
        <f t="shared" si="1"/>
        <v>2308.16</v>
      </c>
      <c r="J28" s="15">
        <f t="shared" si="1"/>
        <v>2602.36</v>
      </c>
      <c r="K28" s="15">
        <f t="shared" si="1"/>
        <v>3019.66</v>
      </c>
      <c r="L28" s="26">
        <v>0</v>
      </c>
      <c r="M28" s="33">
        <v>125.04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44682</v>
      </c>
      <c r="B29" s="14">
        <v>20</v>
      </c>
      <c r="C29" s="25">
        <v>1546.22</v>
      </c>
      <c r="D29" s="25">
        <v>0</v>
      </c>
      <c r="E29" s="25">
        <v>60.69</v>
      </c>
      <c r="F29" s="25">
        <v>1562.99</v>
      </c>
      <c r="G29" s="25">
        <v>652</v>
      </c>
      <c r="H29" s="15">
        <f t="shared" si="1"/>
        <v>2293.39</v>
      </c>
      <c r="I29" s="15">
        <f t="shared" si="1"/>
        <v>2563.96</v>
      </c>
      <c r="J29" s="15">
        <f t="shared" si="1"/>
        <v>2858.1600000000003</v>
      </c>
      <c r="K29" s="15">
        <f t="shared" si="1"/>
        <v>3275.46</v>
      </c>
      <c r="L29" s="26">
        <v>0</v>
      </c>
      <c r="M29" s="33">
        <v>60.69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44682</v>
      </c>
      <c r="B30" s="14">
        <v>21</v>
      </c>
      <c r="C30" s="25">
        <v>1462.71</v>
      </c>
      <c r="D30" s="25">
        <v>0</v>
      </c>
      <c r="E30" s="25">
        <v>289.43</v>
      </c>
      <c r="F30" s="25">
        <v>1479.48</v>
      </c>
      <c r="G30" s="25">
        <v>652</v>
      </c>
      <c r="H30" s="15">
        <f t="shared" si="1"/>
        <v>2209.8799999999997</v>
      </c>
      <c r="I30" s="15">
        <f t="shared" si="1"/>
        <v>2480.45</v>
      </c>
      <c r="J30" s="15">
        <f t="shared" si="1"/>
        <v>2774.65</v>
      </c>
      <c r="K30" s="15">
        <f t="shared" si="1"/>
        <v>3191.95</v>
      </c>
      <c r="L30" s="26">
        <v>0</v>
      </c>
      <c r="M30" s="33">
        <v>289.43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44682</v>
      </c>
      <c r="B31" s="14">
        <v>22</v>
      </c>
      <c r="C31" s="25">
        <v>1137.59</v>
      </c>
      <c r="D31" s="25">
        <v>0</v>
      </c>
      <c r="E31" s="25">
        <v>352.31</v>
      </c>
      <c r="F31" s="25">
        <v>1154.36</v>
      </c>
      <c r="G31" s="25">
        <v>652</v>
      </c>
      <c r="H31" s="15">
        <f t="shared" si="1"/>
        <v>1884.76</v>
      </c>
      <c r="I31" s="15">
        <f t="shared" si="1"/>
        <v>2155.33</v>
      </c>
      <c r="J31" s="15">
        <f t="shared" si="1"/>
        <v>2449.5299999999997</v>
      </c>
      <c r="K31" s="15">
        <f t="shared" si="1"/>
        <v>2866.8299999999995</v>
      </c>
      <c r="L31" s="26">
        <v>0</v>
      </c>
      <c r="M31" s="33">
        <v>352.31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44682</v>
      </c>
      <c r="B32" s="14">
        <v>23</v>
      </c>
      <c r="C32" s="25">
        <v>994.88</v>
      </c>
      <c r="D32" s="25">
        <v>0</v>
      </c>
      <c r="E32" s="25">
        <v>804.79</v>
      </c>
      <c r="F32" s="25">
        <v>1011.65</v>
      </c>
      <c r="G32" s="25">
        <v>652</v>
      </c>
      <c r="H32" s="15">
        <f t="shared" si="1"/>
        <v>1742.0500000000002</v>
      </c>
      <c r="I32" s="15">
        <f t="shared" si="1"/>
        <v>2012.6200000000001</v>
      </c>
      <c r="J32" s="15">
        <f t="shared" si="1"/>
        <v>2306.82</v>
      </c>
      <c r="K32" s="15">
        <f t="shared" si="1"/>
        <v>2724.12</v>
      </c>
      <c r="L32" s="26">
        <v>0</v>
      </c>
      <c r="M32" s="33">
        <v>804.79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44683</v>
      </c>
      <c r="B33" s="14">
        <v>0</v>
      </c>
      <c r="C33" s="25">
        <v>999.54</v>
      </c>
      <c r="D33" s="25">
        <v>0</v>
      </c>
      <c r="E33" s="25">
        <v>38.23</v>
      </c>
      <c r="F33" s="25">
        <v>1016.31</v>
      </c>
      <c r="G33" s="25">
        <v>652</v>
      </c>
      <c r="H33" s="15">
        <f t="shared" si="1"/>
        <v>1746.71</v>
      </c>
      <c r="I33" s="15">
        <f t="shared" si="1"/>
        <v>2017.28</v>
      </c>
      <c r="J33" s="15">
        <f t="shared" si="1"/>
        <v>2311.48</v>
      </c>
      <c r="K33" s="15">
        <f t="shared" si="1"/>
        <v>2728.7799999999997</v>
      </c>
      <c r="L33" s="26">
        <v>0</v>
      </c>
      <c r="M33" s="33">
        <v>38.23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44683</v>
      </c>
      <c r="B34" s="14">
        <v>1</v>
      </c>
      <c r="C34" s="25">
        <v>887.72</v>
      </c>
      <c r="D34" s="25">
        <v>10.53</v>
      </c>
      <c r="E34" s="25">
        <v>0</v>
      </c>
      <c r="F34" s="25">
        <v>904.49</v>
      </c>
      <c r="G34" s="25">
        <v>652</v>
      </c>
      <c r="H34" s="15">
        <f t="shared" si="1"/>
        <v>1634.89</v>
      </c>
      <c r="I34" s="15">
        <f t="shared" si="1"/>
        <v>1905.46</v>
      </c>
      <c r="J34" s="15">
        <f t="shared" si="1"/>
        <v>2199.66</v>
      </c>
      <c r="K34" s="15">
        <f t="shared" si="1"/>
        <v>2616.9599999999996</v>
      </c>
      <c r="L34" s="26">
        <v>10.53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44683</v>
      </c>
      <c r="B35" s="14">
        <v>2</v>
      </c>
      <c r="C35" s="25">
        <v>828.74</v>
      </c>
      <c r="D35" s="25">
        <v>17.35</v>
      </c>
      <c r="E35" s="25">
        <v>0</v>
      </c>
      <c r="F35" s="25">
        <v>845.51</v>
      </c>
      <c r="G35" s="25">
        <v>652</v>
      </c>
      <c r="H35" s="15">
        <f t="shared" si="1"/>
        <v>1575.91</v>
      </c>
      <c r="I35" s="15">
        <f t="shared" si="1"/>
        <v>1846.48</v>
      </c>
      <c r="J35" s="15">
        <f t="shared" si="1"/>
        <v>2140.68</v>
      </c>
      <c r="K35" s="15">
        <f t="shared" si="1"/>
        <v>2557.98</v>
      </c>
      <c r="L35" s="26">
        <v>17.35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44683</v>
      </c>
      <c r="B36" s="14">
        <v>3</v>
      </c>
      <c r="C36" s="25">
        <v>824.29</v>
      </c>
      <c r="D36" s="25">
        <v>0</v>
      </c>
      <c r="E36" s="25">
        <v>135.29</v>
      </c>
      <c r="F36" s="25">
        <v>841.06</v>
      </c>
      <c r="G36" s="25">
        <v>652</v>
      </c>
      <c r="H36" s="15">
        <f t="shared" si="1"/>
        <v>1571.46</v>
      </c>
      <c r="I36" s="15">
        <f t="shared" si="1"/>
        <v>1842.03</v>
      </c>
      <c r="J36" s="15">
        <f t="shared" si="1"/>
        <v>2136.23</v>
      </c>
      <c r="K36" s="15">
        <f t="shared" si="1"/>
        <v>2553.5299999999997</v>
      </c>
      <c r="L36" s="26">
        <v>0</v>
      </c>
      <c r="M36" s="33">
        <v>135.29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44683</v>
      </c>
      <c r="B37" s="14">
        <v>4</v>
      </c>
      <c r="C37" s="25">
        <v>792.03</v>
      </c>
      <c r="D37" s="25">
        <v>0</v>
      </c>
      <c r="E37" s="25">
        <v>255.16</v>
      </c>
      <c r="F37" s="25">
        <v>808.8</v>
      </c>
      <c r="G37" s="25">
        <v>652</v>
      </c>
      <c r="H37" s="15">
        <f t="shared" si="1"/>
        <v>1539.2</v>
      </c>
      <c r="I37" s="15">
        <f t="shared" si="1"/>
        <v>1809.77</v>
      </c>
      <c r="J37" s="15">
        <f t="shared" si="1"/>
        <v>2103.97</v>
      </c>
      <c r="K37" s="15">
        <f t="shared" si="1"/>
        <v>2521.27</v>
      </c>
      <c r="L37" s="26">
        <v>0</v>
      </c>
      <c r="M37" s="33">
        <v>255.16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44683</v>
      </c>
      <c r="B38" s="14">
        <v>5</v>
      </c>
      <c r="C38" s="25">
        <v>788.81</v>
      </c>
      <c r="D38" s="25">
        <v>0</v>
      </c>
      <c r="E38" s="25">
        <v>40.09</v>
      </c>
      <c r="F38" s="25">
        <v>805.58</v>
      </c>
      <c r="G38" s="25">
        <v>652</v>
      </c>
      <c r="H38" s="15">
        <f t="shared" si="1"/>
        <v>1535.98</v>
      </c>
      <c r="I38" s="15">
        <f t="shared" si="1"/>
        <v>1806.55</v>
      </c>
      <c r="J38" s="15">
        <f t="shared" si="1"/>
        <v>2100.7499999999995</v>
      </c>
      <c r="K38" s="15">
        <f t="shared" si="1"/>
        <v>2518.0499999999997</v>
      </c>
      <c r="L38" s="26">
        <v>0</v>
      </c>
      <c r="M38" s="33">
        <v>40.09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44683</v>
      </c>
      <c r="B39" s="14">
        <v>6</v>
      </c>
      <c r="C39" s="25">
        <v>875.85</v>
      </c>
      <c r="D39" s="25">
        <v>1.98</v>
      </c>
      <c r="E39" s="25">
        <v>0</v>
      </c>
      <c r="F39" s="25">
        <v>892.62</v>
      </c>
      <c r="G39" s="25">
        <v>652</v>
      </c>
      <c r="H39" s="15">
        <f t="shared" si="1"/>
        <v>1623.02</v>
      </c>
      <c r="I39" s="15">
        <f t="shared" si="1"/>
        <v>1893.59</v>
      </c>
      <c r="J39" s="15">
        <f t="shared" si="1"/>
        <v>2187.7899999999995</v>
      </c>
      <c r="K39" s="15">
        <f t="shared" si="1"/>
        <v>2605.0899999999997</v>
      </c>
      <c r="L39" s="26">
        <v>1.98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44683</v>
      </c>
      <c r="B40" s="14">
        <v>7</v>
      </c>
      <c r="C40" s="25">
        <v>883.68</v>
      </c>
      <c r="D40" s="25">
        <v>65.55</v>
      </c>
      <c r="E40" s="25">
        <v>0</v>
      </c>
      <c r="F40" s="25">
        <v>900.45</v>
      </c>
      <c r="G40" s="25">
        <v>652</v>
      </c>
      <c r="H40" s="15">
        <f t="shared" si="1"/>
        <v>1630.85</v>
      </c>
      <c r="I40" s="15">
        <f t="shared" si="1"/>
        <v>1901.4199999999998</v>
      </c>
      <c r="J40" s="15">
        <f t="shared" si="1"/>
        <v>2195.6199999999994</v>
      </c>
      <c r="K40" s="15">
        <f t="shared" si="1"/>
        <v>2612.9199999999996</v>
      </c>
      <c r="L40" s="26">
        <v>65.55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44683</v>
      </c>
      <c r="B41" s="14">
        <v>8</v>
      </c>
      <c r="C41" s="25">
        <v>999.34</v>
      </c>
      <c r="D41" s="25">
        <v>131.82</v>
      </c>
      <c r="E41" s="25">
        <v>0</v>
      </c>
      <c r="F41" s="25">
        <v>1016.11</v>
      </c>
      <c r="G41" s="25">
        <v>652</v>
      </c>
      <c r="H41" s="15">
        <f t="shared" si="1"/>
        <v>1746.5100000000002</v>
      </c>
      <c r="I41" s="15">
        <f t="shared" si="1"/>
        <v>2017.0800000000002</v>
      </c>
      <c r="J41" s="15">
        <f t="shared" si="1"/>
        <v>2311.28</v>
      </c>
      <c r="K41" s="15">
        <f t="shared" si="1"/>
        <v>2728.58</v>
      </c>
      <c r="L41" s="26">
        <v>131.82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44683</v>
      </c>
      <c r="B42" s="14">
        <v>9</v>
      </c>
      <c r="C42" s="25">
        <v>1089.13</v>
      </c>
      <c r="D42" s="25">
        <v>165.99</v>
      </c>
      <c r="E42" s="25">
        <v>0</v>
      </c>
      <c r="F42" s="25">
        <v>1105.9</v>
      </c>
      <c r="G42" s="25">
        <v>652</v>
      </c>
      <c r="H42" s="15">
        <f t="shared" si="1"/>
        <v>1836.3000000000002</v>
      </c>
      <c r="I42" s="15">
        <f t="shared" si="1"/>
        <v>2106.87</v>
      </c>
      <c r="J42" s="15">
        <f t="shared" si="1"/>
        <v>2401.07</v>
      </c>
      <c r="K42" s="15">
        <f t="shared" si="1"/>
        <v>2818.37</v>
      </c>
      <c r="L42" s="26">
        <v>165.99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44683</v>
      </c>
      <c r="B43" s="14">
        <v>10</v>
      </c>
      <c r="C43" s="25">
        <v>1229.74</v>
      </c>
      <c r="D43" s="25">
        <v>28.22</v>
      </c>
      <c r="E43" s="25">
        <v>0</v>
      </c>
      <c r="F43" s="25">
        <v>1246.51</v>
      </c>
      <c r="G43" s="25">
        <v>652</v>
      </c>
      <c r="H43" s="15">
        <f t="shared" si="1"/>
        <v>1976.91</v>
      </c>
      <c r="I43" s="15">
        <f t="shared" si="1"/>
        <v>2247.48</v>
      </c>
      <c r="J43" s="15">
        <f t="shared" si="1"/>
        <v>2541.68</v>
      </c>
      <c r="K43" s="15">
        <f t="shared" si="1"/>
        <v>2958.98</v>
      </c>
      <c r="L43" s="26">
        <v>28.22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44683</v>
      </c>
      <c r="B44" s="14">
        <v>11</v>
      </c>
      <c r="C44" s="25">
        <v>1217.5</v>
      </c>
      <c r="D44" s="25">
        <v>0</v>
      </c>
      <c r="E44" s="25">
        <v>51.85</v>
      </c>
      <c r="F44" s="25">
        <v>1234.27</v>
      </c>
      <c r="G44" s="25">
        <v>652</v>
      </c>
      <c r="H44" s="15">
        <f t="shared" si="1"/>
        <v>1964.67</v>
      </c>
      <c r="I44" s="15">
        <f t="shared" si="1"/>
        <v>2235.24</v>
      </c>
      <c r="J44" s="15">
        <f t="shared" si="1"/>
        <v>2529.44</v>
      </c>
      <c r="K44" s="15">
        <f t="shared" si="1"/>
        <v>2946.74</v>
      </c>
      <c r="L44" s="26">
        <v>0</v>
      </c>
      <c r="M44" s="33">
        <v>51.85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44683</v>
      </c>
      <c r="B45" s="14">
        <v>12</v>
      </c>
      <c r="C45" s="25">
        <v>1170.28</v>
      </c>
      <c r="D45" s="25">
        <v>0</v>
      </c>
      <c r="E45" s="25">
        <v>18.69</v>
      </c>
      <c r="F45" s="25">
        <v>1187.05</v>
      </c>
      <c r="G45" s="25">
        <v>652</v>
      </c>
      <c r="H45" s="15">
        <f t="shared" si="1"/>
        <v>1917.45</v>
      </c>
      <c r="I45" s="15">
        <f t="shared" si="1"/>
        <v>2188.02</v>
      </c>
      <c r="J45" s="15">
        <f t="shared" si="1"/>
        <v>2482.22</v>
      </c>
      <c r="K45" s="15">
        <f t="shared" si="1"/>
        <v>2899.52</v>
      </c>
      <c r="L45" s="26">
        <v>0</v>
      </c>
      <c r="M45" s="33">
        <v>18.69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44683</v>
      </c>
      <c r="B46" s="14">
        <v>13</v>
      </c>
      <c r="C46" s="25">
        <v>1130.73</v>
      </c>
      <c r="D46" s="25">
        <v>0</v>
      </c>
      <c r="E46" s="25">
        <v>37.27</v>
      </c>
      <c r="F46" s="25">
        <v>1147.5</v>
      </c>
      <c r="G46" s="25">
        <v>652</v>
      </c>
      <c r="H46" s="15">
        <f t="shared" si="1"/>
        <v>1877.9</v>
      </c>
      <c r="I46" s="15">
        <f t="shared" si="1"/>
        <v>2148.47</v>
      </c>
      <c r="J46" s="15">
        <f t="shared" si="1"/>
        <v>2442.6699999999996</v>
      </c>
      <c r="K46" s="15">
        <f t="shared" si="1"/>
        <v>2859.97</v>
      </c>
      <c r="L46" s="26">
        <v>0</v>
      </c>
      <c r="M46" s="33">
        <v>37.27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44683</v>
      </c>
      <c r="B47" s="14">
        <v>14</v>
      </c>
      <c r="C47" s="25">
        <v>1124.91</v>
      </c>
      <c r="D47" s="25">
        <v>0</v>
      </c>
      <c r="E47" s="25">
        <v>98.58</v>
      </c>
      <c r="F47" s="25">
        <v>1141.68</v>
      </c>
      <c r="G47" s="25">
        <v>652</v>
      </c>
      <c r="H47" s="15">
        <f t="shared" si="1"/>
        <v>1872.0800000000002</v>
      </c>
      <c r="I47" s="15">
        <f t="shared" si="1"/>
        <v>2142.65</v>
      </c>
      <c r="J47" s="15">
        <f t="shared" si="1"/>
        <v>2436.85</v>
      </c>
      <c r="K47" s="15">
        <f t="shared" si="1"/>
        <v>2854.15</v>
      </c>
      <c r="L47" s="26">
        <v>0</v>
      </c>
      <c r="M47" s="33">
        <v>98.58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44683</v>
      </c>
      <c r="B48" s="14">
        <v>15</v>
      </c>
      <c r="C48" s="25">
        <v>1110.64</v>
      </c>
      <c r="D48" s="25">
        <v>0</v>
      </c>
      <c r="E48" s="25">
        <v>82.5</v>
      </c>
      <c r="F48" s="25">
        <v>1127.41</v>
      </c>
      <c r="G48" s="25">
        <v>652</v>
      </c>
      <c r="H48" s="15">
        <f t="shared" si="1"/>
        <v>1857.8100000000002</v>
      </c>
      <c r="I48" s="15">
        <f t="shared" si="1"/>
        <v>2128.38</v>
      </c>
      <c r="J48" s="15">
        <f t="shared" si="1"/>
        <v>2422.58</v>
      </c>
      <c r="K48" s="15">
        <f t="shared" si="1"/>
        <v>2839.8799999999997</v>
      </c>
      <c r="L48" s="26">
        <v>0</v>
      </c>
      <c r="M48" s="33">
        <v>82.5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44683</v>
      </c>
      <c r="B49" s="14">
        <v>16</v>
      </c>
      <c r="C49" s="25">
        <v>1105.79</v>
      </c>
      <c r="D49" s="25">
        <v>0</v>
      </c>
      <c r="E49" s="25">
        <v>78.78</v>
      </c>
      <c r="F49" s="25">
        <v>1122.56</v>
      </c>
      <c r="G49" s="25">
        <v>652</v>
      </c>
      <c r="H49" s="15">
        <f t="shared" si="1"/>
        <v>1852.96</v>
      </c>
      <c r="I49" s="15">
        <f t="shared" si="1"/>
        <v>2123.5299999999997</v>
      </c>
      <c r="J49" s="15">
        <f t="shared" si="1"/>
        <v>2417.73</v>
      </c>
      <c r="K49" s="15">
        <f t="shared" si="1"/>
        <v>2835.0299999999997</v>
      </c>
      <c r="L49" s="26">
        <v>0</v>
      </c>
      <c r="M49" s="33">
        <v>78.78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44683</v>
      </c>
      <c r="B50" s="14">
        <v>17</v>
      </c>
      <c r="C50" s="25">
        <v>1111.41</v>
      </c>
      <c r="D50" s="25">
        <v>0</v>
      </c>
      <c r="E50" s="25">
        <v>78.53</v>
      </c>
      <c r="F50" s="25">
        <v>1128.18</v>
      </c>
      <c r="G50" s="25">
        <v>652</v>
      </c>
      <c r="H50" s="15">
        <f t="shared" si="1"/>
        <v>1858.5800000000002</v>
      </c>
      <c r="I50" s="15">
        <f t="shared" si="1"/>
        <v>2129.15</v>
      </c>
      <c r="J50" s="15">
        <f t="shared" si="1"/>
        <v>2423.35</v>
      </c>
      <c r="K50" s="15">
        <f t="shared" si="1"/>
        <v>2840.65</v>
      </c>
      <c r="L50" s="26">
        <v>0</v>
      </c>
      <c r="M50" s="33">
        <v>78.53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44683</v>
      </c>
      <c r="B51" s="14">
        <v>18</v>
      </c>
      <c r="C51" s="25">
        <v>1113.2</v>
      </c>
      <c r="D51" s="25">
        <v>106.1</v>
      </c>
      <c r="E51" s="25">
        <v>0</v>
      </c>
      <c r="F51" s="25">
        <v>1129.97</v>
      </c>
      <c r="G51" s="25">
        <v>652</v>
      </c>
      <c r="H51" s="15">
        <f t="shared" si="1"/>
        <v>1860.3700000000001</v>
      </c>
      <c r="I51" s="15">
        <f t="shared" si="1"/>
        <v>2130.94</v>
      </c>
      <c r="J51" s="15">
        <f t="shared" si="1"/>
        <v>2425.14</v>
      </c>
      <c r="K51" s="15">
        <f t="shared" si="1"/>
        <v>2842.44</v>
      </c>
      <c r="L51" s="26">
        <v>106.1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44683</v>
      </c>
      <c r="B52" s="14">
        <v>19</v>
      </c>
      <c r="C52" s="25">
        <v>1355.3</v>
      </c>
      <c r="D52" s="25">
        <v>104.33</v>
      </c>
      <c r="E52" s="25">
        <v>0</v>
      </c>
      <c r="F52" s="25">
        <v>1372.07</v>
      </c>
      <c r="G52" s="25">
        <v>652</v>
      </c>
      <c r="H52" s="15">
        <f t="shared" si="1"/>
        <v>2102.47</v>
      </c>
      <c r="I52" s="15">
        <f t="shared" si="1"/>
        <v>2373.04</v>
      </c>
      <c r="J52" s="15">
        <f t="shared" si="1"/>
        <v>2667.24</v>
      </c>
      <c r="K52" s="15">
        <f t="shared" si="1"/>
        <v>3084.5399999999995</v>
      </c>
      <c r="L52" s="26">
        <v>104.33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44683</v>
      </c>
      <c r="B53" s="14">
        <v>20</v>
      </c>
      <c r="C53" s="25">
        <v>1587.17</v>
      </c>
      <c r="D53" s="25">
        <v>66.55</v>
      </c>
      <c r="E53" s="25">
        <v>0</v>
      </c>
      <c r="F53" s="25">
        <v>1603.94</v>
      </c>
      <c r="G53" s="25">
        <v>652</v>
      </c>
      <c r="H53" s="15">
        <f t="shared" si="1"/>
        <v>2334.3399999999997</v>
      </c>
      <c r="I53" s="15">
        <f t="shared" si="1"/>
        <v>2604.91</v>
      </c>
      <c r="J53" s="15">
        <f t="shared" si="1"/>
        <v>2899.11</v>
      </c>
      <c r="K53" s="15">
        <f t="shared" si="1"/>
        <v>3316.41</v>
      </c>
      <c r="L53" s="26">
        <v>66.55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44683</v>
      </c>
      <c r="B54" s="14">
        <v>21</v>
      </c>
      <c r="C54" s="25">
        <v>1551.57</v>
      </c>
      <c r="D54" s="25">
        <v>0</v>
      </c>
      <c r="E54" s="25">
        <v>262.83</v>
      </c>
      <c r="F54" s="25">
        <v>1568.34</v>
      </c>
      <c r="G54" s="25">
        <v>652</v>
      </c>
      <c r="H54" s="15">
        <f t="shared" si="1"/>
        <v>2298.7399999999993</v>
      </c>
      <c r="I54" s="15">
        <f t="shared" si="1"/>
        <v>2569.3099999999995</v>
      </c>
      <c r="J54" s="15">
        <f t="shared" si="1"/>
        <v>2863.5099999999998</v>
      </c>
      <c r="K54" s="15">
        <f t="shared" si="1"/>
        <v>3280.8099999999995</v>
      </c>
      <c r="L54" s="26">
        <v>0</v>
      </c>
      <c r="M54" s="33">
        <v>262.83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44683</v>
      </c>
      <c r="B55" s="14">
        <v>22</v>
      </c>
      <c r="C55" s="25">
        <v>1168.99</v>
      </c>
      <c r="D55" s="25">
        <v>0</v>
      </c>
      <c r="E55" s="25">
        <v>284.57</v>
      </c>
      <c r="F55" s="25">
        <v>1185.76</v>
      </c>
      <c r="G55" s="25">
        <v>652</v>
      </c>
      <c r="H55" s="15">
        <f t="shared" si="1"/>
        <v>1916.16</v>
      </c>
      <c r="I55" s="15">
        <f t="shared" si="1"/>
        <v>2186.73</v>
      </c>
      <c r="J55" s="15">
        <f t="shared" si="1"/>
        <v>2480.93</v>
      </c>
      <c r="K55" s="15">
        <f t="shared" si="1"/>
        <v>2898.23</v>
      </c>
      <c r="L55" s="26">
        <v>0</v>
      </c>
      <c r="M55" s="33">
        <v>284.57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44683</v>
      </c>
      <c r="B56" s="14">
        <v>23</v>
      </c>
      <c r="C56" s="25">
        <v>1030.35</v>
      </c>
      <c r="D56" s="25">
        <v>0</v>
      </c>
      <c r="E56" s="25">
        <v>230.57</v>
      </c>
      <c r="F56" s="25">
        <v>1047.12</v>
      </c>
      <c r="G56" s="25">
        <v>652</v>
      </c>
      <c r="H56" s="15">
        <f t="shared" si="1"/>
        <v>1777.52</v>
      </c>
      <c r="I56" s="15">
        <f t="shared" si="1"/>
        <v>2048.0899999999997</v>
      </c>
      <c r="J56" s="15">
        <f t="shared" si="1"/>
        <v>2342.2899999999995</v>
      </c>
      <c r="K56" s="15">
        <f t="shared" si="1"/>
        <v>2759.5899999999997</v>
      </c>
      <c r="L56" s="26">
        <v>0</v>
      </c>
      <c r="M56" s="33">
        <v>230.57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44684</v>
      </c>
      <c r="B57" s="14">
        <v>0</v>
      </c>
      <c r="C57" s="25">
        <v>1004.78</v>
      </c>
      <c r="D57" s="25">
        <v>0</v>
      </c>
      <c r="E57" s="25">
        <v>63.06</v>
      </c>
      <c r="F57" s="25">
        <v>1021.55</v>
      </c>
      <c r="G57" s="25">
        <v>652</v>
      </c>
      <c r="H57" s="15">
        <f t="shared" si="1"/>
        <v>1751.95</v>
      </c>
      <c r="I57" s="15">
        <f t="shared" si="1"/>
        <v>2022.52</v>
      </c>
      <c r="J57" s="15">
        <f t="shared" si="1"/>
        <v>2316.72</v>
      </c>
      <c r="K57" s="15">
        <f t="shared" si="1"/>
        <v>2734.02</v>
      </c>
      <c r="L57" s="26">
        <v>0</v>
      </c>
      <c r="M57" s="33">
        <v>63.06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44684</v>
      </c>
      <c r="B58" s="14">
        <v>1</v>
      </c>
      <c r="C58" s="25">
        <v>896.31</v>
      </c>
      <c r="D58" s="25">
        <v>0</v>
      </c>
      <c r="E58" s="25">
        <v>19.73</v>
      </c>
      <c r="F58" s="25">
        <v>913.08</v>
      </c>
      <c r="G58" s="25">
        <v>652</v>
      </c>
      <c r="H58" s="15">
        <f t="shared" si="1"/>
        <v>1643.48</v>
      </c>
      <c r="I58" s="15">
        <f t="shared" si="1"/>
        <v>1914.05</v>
      </c>
      <c r="J58" s="15">
        <f t="shared" si="1"/>
        <v>2208.2499999999995</v>
      </c>
      <c r="K58" s="15">
        <f t="shared" si="1"/>
        <v>2625.5499999999997</v>
      </c>
      <c r="L58" s="26">
        <v>0</v>
      </c>
      <c r="M58" s="33">
        <v>19.73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44684</v>
      </c>
      <c r="B59" s="14">
        <v>2</v>
      </c>
      <c r="C59" s="25">
        <v>870.26</v>
      </c>
      <c r="D59" s="25">
        <v>0</v>
      </c>
      <c r="E59" s="25">
        <v>63.92</v>
      </c>
      <c r="F59" s="25">
        <v>887.03</v>
      </c>
      <c r="G59" s="25">
        <v>652</v>
      </c>
      <c r="H59" s="15">
        <f t="shared" si="1"/>
        <v>1617.43</v>
      </c>
      <c r="I59" s="15">
        <f t="shared" si="1"/>
        <v>1888</v>
      </c>
      <c r="J59" s="15">
        <f t="shared" si="1"/>
        <v>2182.2</v>
      </c>
      <c r="K59" s="15">
        <f t="shared" si="1"/>
        <v>2599.4999999999995</v>
      </c>
      <c r="L59" s="26">
        <v>0</v>
      </c>
      <c r="M59" s="33">
        <v>63.92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44684</v>
      </c>
      <c r="B60" s="14">
        <v>3</v>
      </c>
      <c r="C60" s="25">
        <v>843.89</v>
      </c>
      <c r="D60" s="25">
        <v>0</v>
      </c>
      <c r="E60" s="25">
        <v>74.31</v>
      </c>
      <c r="F60" s="25">
        <v>860.66</v>
      </c>
      <c r="G60" s="25">
        <v>652</v>
      </c>
      <c r="H60" s="15">
        <f t="shared" si="1"/>
        <v>1591.06</v>
      </c>
      <c r="I60" s="15">
        <f t="shared" si="1"/>
        <v>1861.6299999999999</v>
      </c>
      <c r="J60" s="15">
        <f t="shared" si="1"/>
        <v>2155.8299999999995</v>
      </c>
      <c r="K60" s="15">
        <f t="shared" si="1"/>
        <v>2573.1299999999997</v>
      </c>
      <c r="L60" s="26">
        <v>0</v>
      </c>
      <c r="M60" s="33">
        <v>74.31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44684</v>
      </c>
      <c r="B61" s="14">
        <v>4</v>
      </c>
      <c r="C61" s="25">
        <v>811.14</v>
      </c>
      <c r="D61" s="25">
        <v>0</v>
      </c>
      <c r="E61" s="25">
        <v>222.65</v>
      </c>
      <c r="F61" s="25">
        <v>827.91</v>
      </c>
      <c r="G61" s="25">
        <v>652</v>
      </c>
      <c r="H61" s="15">
        <f t="shared" si="1"/>
        <v>1558.31</v>
      </c>
      <c r="I61" s="15">
        <f t="shared" si="1"/>
        <v>1828.8799999999999</v>
      </c>
      <c r="J61" s="15">
        <f t="shared" si="1"/>
        <v>2123.0799999999995</v>
      </c>
      <c r="K61" s="15">
        <f t="shared" si="1"/>
        <v>2540.3799999999997</v>
      </c>
      <c r="L61" s="26">
        <v>0</v>
      </c>
      <c r="M61" s="33">
        <v>222.65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44684</v>
      </c>
      <c r="B62" s="14">
        <v>5</v>
      </c>
      <c r="C62" s="25">
        <v>827.92</v>
      </c>
      <c r="D62" s="25">
        <v>27.15</v>
      </c>
      <c r="E62" s="25">
        <v>0</v>
      </c>
      <c r="F62" s="25">
        <v>844.69</v>
      </c>
      <c r="G62" s="25">
        <v>652</v>
      </c>
      <c r="H62" s="15">
        <f t="shared" si="1"/>
        <v>1575.0900000000001</v>
      </c>
      <c r="I62" s="15">
        <f t="shared" si="1"/>
        <v>1845.66</v>
      </c>
      <c r="J62" s="15">
        <f t="shared" si="1"/>
        <v>2139.86</v>
      </c>
      <c r="K62" s="15">
        <f t="shared" si="1"/>
        <v>2557.16</v>
      </c>
      <c r="L62" s="26">
        <v>27.15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44684</v>
      </c>
      <c r="B63" s="14">
        <v>6</v>
      </c>
      <c r="C63" s="25">
        <v>876.7</v>
      </c>
      <c r="D63" s="25">
        <v>58.38</v>
      </c>
      <c r="E63" s="25">
        <v>0</v>
      </c>
      <c r="F63" s="25">
        <v>893.47</v>
      </c>
      <c r="G63" s="25">
        <v>652</v>
      </c>
      <c r="H63" s="15">
        <f t="shared" si="1"/>
        <v>1623.8700000000001</v>
      </c>
      <c r="I63" s="15">
        <f t="shared" si="1"/>
        <v>1894.44</v>
      </c>
      <c r="J63" s="15">
        <f t="shared" si="1"/>
        <v>2188.64</v>
      </c>
      <c r="K63" s="15">
        <f t="shared" si="1"/>
        <v>2605.94</v>
      </c>
      <c r="L63" s="26">
        <v>58.38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44684</v>
      </c>
      <c r="B64" s="14">
        <v>7</v>
      </c>
      <c r="C64" s="25">
        <v>913.82</v>
      </c>
      <c r="D64" s="25">
        <v>100.75</v>
      </c>
      <c r="E64" s="25">
        <v>0</v>
      </c>
      <c r="F64" s="25">
        <v>930.59</v>
      </c>
      <c r="G64" s="25">
        <v>652</v>
      </c>
      <c r="H64" s="15">
        <f t="shared" si="1"/>
        <v>1660.9900000000002</v>
      </c>
      <c r="I64" s="15">
        <f t="shared" si="1"/>
        <v>1931.5600000000002</v>
      </c>
      <c r="J64" s="15">
        <f t="shared" si="1"/>
        <v>2225.7599999999998</v>
      </c>
      <c r="K64" s="15">
        <f t="shared" si="1"/>
        <v>2643.06</v>
      </c>
      <c r="L64" s="26">
        <v>100.75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44684</v>
      </c>
      <c r="B65" s="14">
        <v>8</v>
      </c>
      <c r="C65" s="25">
        <v>1041.37</v>
      </c>
      <c r="D65" s="25">
        <v>92.14</v>
      </c>
      <c r="E65" s="25">
        <v>0</v>
      </c>
      <c r="F65" s="25">
        <v>1058.14</v>
      </c>
      <c r="G65" s="25">
        <v>652</v>
      </c>
      <c r="H65" s="15">
        <f t="shared" si="1"/>
        <v>1788.54</v>
      </c>
      <c r="I65" s="15">
        <f t="shared" si="1"/>
        <v>2059.1099999999997</v>
      </c>
      <c r="J65" s="15">
        <f t="shared" si="1"/>
        <v>2353.31</v>
      </c>
      <c r="K65" s="15">
        <f t="shared" si="1"/>
        <v>2770.6099999999997</v>
      </c>
      <c r="L65" s="26">
        <v>92.14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44684</v>
      </c>
      <c r="B66" s="14">
        <v>9</v>
      </c>
      <c r="C66" s="25">
        <v>1116.55</v>
      </c>
      <c r="D66" s="25">
        <v>101.99</v>
      </c>
      <c r="E66" s="25">
        <v>0</v>
      </c>
      <c r="F66" s="25">
        <v>1133.32</v>
      </c>
      <c r="G66" s="25">
        <v>652</v>
      </c>
      <c r="H66" s="15">
        <f t="shared" si="1"/>
        <v>1863.72</v>
      </c>
      <c r="I66" s="15">
        <f t="shared" si="1"/>
        <v>2134.29</v>
      </c>
      <c r="J66" s="15">
        <f t="shared" si="1"/>
        <v>2428.49</v>
      </c>
      <c r="K66" s="15">
        <f t="shared" si="1"/>
        <v>2845.7899999999995</v>
      </c>
      <c r="L66" s="26">
        <v>101.99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44684</v>
      </c>
      <c r="B67" s="14">
        <v>10</v>
      </c>
      <c r="C67" s="25">
        <v>1203.51</v>
      </c>
      <c r="D67" s="25">
        <v>42.37</v>
      </c>
      <c r="E67" s="25">
        <v>0</v>
      </c>
      <c r="F67" s="25">
        <v>1220.28</v>
      </c>
      <c r="G67" s="25">
        <v>652</v>
      </c>
      <c r="H67" s="15">
        <f t="shared" si="1"/>
        <v>1950.68</v>
      </c>
      <c r="I67" s="15">
        <f t="shared" si="1"/>
        <v>2221.25</v>
      </c>
      <c r="J67" s="15">
        <f t="shared" si="1"/>
        <v>2515.45</v>
      </c>
      <c r="K67" s="15">
        <f t="shared" si="1"/>
        <v>2932.7499999999995</v>
      </c>
      <c r="L67" s="26">
        <v>42.37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44684</v>
      </c>
      <c r="B68" s="14">
        <v>11</v>
      </c>
      <c r="C68" s="25">
        <v>1216.01</v>
      </c>
      <c r="D68" s="25">
        <v>1.28</v>
      </c>
      <c r="E68" s="25">
        <v>0</v>
      </c>
      <c r="F68" s="25">
        <v>1232.78</v>
      </c>
      <c r="G68" s="25">
        <v>652</v>
      </c>
      <c r="H68" s="15">
        <f t="shared" si="1"/>
        <v>1963.18</v>
      </c>
      <c r="I68" s="15">
        <f t="shared" si="1"/>
        <v>2233.75</v>
      </c>
      <c r="J68" s="15">
        <f t="shared" si="1"/>
        <v>2527.95</v>
      </c>
      <c r="K68" s="15">
        <f t="shared" si="1"/>
        <v>2945.2499999999995</v>
      </c>
      <c r="L68" s="26">
        <v>1.28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44684</v>
      </c>
      <c r="B69" s="14">
        <v>12</v>
      </c>
      <c r="C69" s="25">
        <v>1189.44</v>
      </c>
      <c r="D69" s="25">
        <v>14.01</v>
      </c>
      <c r="E69" s="25">
        <v>0</v>
      </c>
      <c r="F69" s="25">
        <v>1206.21</v>
      </c>
      <c r="G69" s="25">
        <v>652</v>
      </c>
      <c r="H69" s="15">
        <f t="shared" si="1"/>
        <v>1936.6100000000001</v>
      </c>
      <c r="I69" s="15">
        <f t="shared" si="1"/>
        <v>2207.18</v>
      </c>
      <c r="J69" s="15">
        <f t="shared" si="1"/>
        <v>2501.3799999999997</v>
      </c>
      <c r="K69" s="15">
        <f t="shared" si="1"/>
        <v>2918.68</v>
      </c>
      <c r="L69" s="26">
        <v>14.01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44684</v>
      </c>
      <c r="B70" s="14">
        <v>13</v>
      </c>
      <c r="C70" s="25">
        <v>1187.58</v>
      </c>
      <c r="D70" s="25">
        <v>39.74</v>
      </c>
      <c r="E70" s="25">
        <v>0</v>
      </c>
      <c r="F70" s="25">
        <v>1204.35</v>
      </c>
      <c r="G70" s="25">
        <v>652</v>
      </c>
      <c r="H70" s="15">
        <f t="shared" si="1"/>
        <v>1934.75</v>
      </c>
      <c r="I70" s="15">
        <f t="shared" si="1"/>
        <v>2205.3199999999997</v>
      </c>
      <c r="J70" s="15">
        <f t="shared" si="1"/>
        <v>2499.52</v>
      </c>
      <c r="K70" s="15">
        <f t="shared" si="1"/>
        <v>2916.8199999999997</v>
      </c>
      <c r="L70" s="26">
        <v>39.74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44684</v>
      </c>
      <c r="B71" s="14">
        <v>14</v>
      </c>
      <c r="C71" s="25">
        <v>1189.82</v>
      </c>
      <c r="D71" s="25">
        <v>26.53</v>
      </c>
      <c r="E71" s="25">
        <v>0</v>
      </c>
      <c r="F71" s="25">
        <v>1206.59</v>
      </c>
      <c r="G71" s="25">
        <v>652</v>
      </c>
      <c r="H71" s="15">
        <f t="shared" si="1"/>
        <v>1936.99</v>
      </c>
      <c r="I71" s="15">
        <f t="shared" si="1"/>
        <v>2207.56</v>
      </c>
      <c r="J71" s="15">
        <f t="shared" si="1"/>
        <v>2501.7599999999998</v>
      </c>
      <c r="K71" s="15">
        <f t="shared" si="1"/>
        <v>2919.06</v>
      </c>
      <c r="L71" s="26">
        <v>26.53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44684</v>
      </c>
      <c r="B72" s="14">
        <v>15</v>
      </c>
      <c r="C72" s="25">
        <v>1199.82</v>
      </c>
      <c r="D72" s="25">
        <v>15.38</v>
      </c>
      <c r="E72" s="25">
        <v>0</v>
      </c>
      <c r="F72" s="25">
        <v>1216.59</v>
      </c>
      <c r="G72" s="25">
        <v>652</v>
      </c>
      <c r="H72" s="15">
        <f t="shared" si="1"/>
        <v>1946.99</v>
      </c>
      <c r="I72" s="15">
        <f t="shared" si="1"/>
        <v>2217.56</v>
      </c>
      <c r="J72" s="15">
        <f t="shared" si="1"/>
        <v>2511.7599999999998</v>
      </c>
      <c r="K72" s="15">
        <f t="shared" si="1"/>
        <v>2929.06</v>
      </c>
      <c r="L72" s="26">
        <v>15.38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44684</v>
      </c>
      <c r="B73" s="14">
        <v>16</v>
      </c>
      <c r="C73" s="25">
        <v>1180.25</v>
      </c>
      <c r="D73" s="25">
        <v>0</v>
      </c>
      <c r="E73" s="25">
        <v>15.82</v>
      </c>
      <c r="F73" s="25">
        <v>1197.02</v>
      </c>
      <c r="G73" s="25">
        <v>652</v>
      </c>
      <c r="H73" s="15">
        <f t="shared" si="1"/>
        <v>1927.42</v>
      </c>
      <c r="I73" s="15">
        <f t="shared" si="1"/>
        <v>2197.99</v>
      </c>
      <c r="J73" s="15">
        <f t="shared" si="1"/>
        <v>2492.19</v>
      </c>
      <c r="K73" s="15">
        <f t="shared" si="1"/>
        <v>2909.49</v>
      </c>
      <c r="L73" s="26">
        <v>0</v>
      </c>
      <c r="M73" s="33">
        <v>15.82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44684</v>
      </c>
      <c r="B74" s="14">
        <v>17</v>
      </c>
      <c r="C74" s="25">
        <v>1200.08</v>
      </c>
      <c r="D74" s="25">
        <v>1.11</v>
      </c>
      <c r="E74" s="25">
        <v>0</v>
      </c>
      <c r="F74" s="25">
        <v>1216.85</v>
      </c>
      <c r="G74" s="25">
        <v>652</v>
      </c>
      <c r="H74" s="15">
        <f aca="true" t="shared" si="2" ref="H74:K137">SUM($C74,$G74,R$4,R$6)</f>
        <v>1947.25</v>
      </c>
      <c r="I74" s="15">
        <f t="shared" si="2"/>
        <v>2217.8199999999997</v>
      </c>
      <c r="J74" s="15">
        <f t="shared" si="2"/>
        <v>2512.02</v>
      </c>
      <c r="K74" s="15">
        <f t="shared" si="2"/>
        <v>2929.3199999999997</v>
      </c>
      <c r="L74" s="26">
        <v>1.11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44684</v>
      </c>
      <c r="B75" s="14">
        <v>18</v>
      </c>
      <c r="C75" s="25">
        <v>1216.25</v>
      </c>
      <c r="D75" s="25">
        <v>8.11</v>
      </c>
      <c r="E75" s="25">
        <v>0</v>
      </c>
      <c r="F75" s="25">
        <v>1233.02</v>
      </c>
      <c r="G75" s="25">
        <v>652</v>
      </c>
      <c r="H75" s="15">
        <f t="shared" si="2"/>
        <v>1963.42</v>
      </c>
      <c r="I75" s="15">
        <f t="shared" si="2"/>
        <v>2233.99</v>
      </c>
      <c r="J75" s="15">
        <f t="shared" si="2"/>
        <v>2528.19</v>
      </c>
      <c r="K75" s="15">
        <f t="shared" si="2"/>
        <v>2945.49</v>
      </c>
      <c r="L75" s="26">
        <v>8.11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44684</v>
      </c>
      <c r="B76" s="14">
        <v>19</v>
      </c>
      <c r="C76" s="25">
        <v>1390.85</v>
      </c>
      <c r="D76" s="25">
        <v>141.48</v>
      </c>
      <c r="E76" s="25">
        <v>0</v>
      </c>
      <c r="F76" s="25">
        <v>1407.62</v>
      </c>
      <c r="G76" s="25">
        <v>652</v>
      </c>
      <c r="H76" s="15">
        <f t="shared" si="2"/>
        <v>2138.0199999999995</v>
      </c>
      <c r="I76" s="15">
        <f t="shared" si="2"/>
        <v>2408.5899999999997</v>
      </c>
      <c r="J76" s="15">
        <f t="shared" si="2"/>
        <v>2702.7899999999995</v>
      </c>
      <c r="K76" s="15">
        <f t="shared" si="2"/>
        <v>3120.0899999999997</v>
      </c>
      <c r="L76" s="26">
        <v>141.48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44684</v>
      </c>
      <c r="B77" s="14">
        <v>20</v>
      </c>
      <c r="C77" s="25">
        <v>1572.5</v>
      </c>
      <c r="D77" s="25">
        <v>180.05</v>
      </c>
      <c r="E77" s="25">
        <v>0</v>
      </c>
      <c r="F77" s="25">
        <v>1589.27</v>
      </c>
      <c r="G77" s="25">
        <v>652</v>
      </c>
      <c r="H77" s="15">
        <f t="shared" si="2"/>
        <v>2319.6699999999996</v>
      </c>
      <c r="I77" s="15">
        <f t="shared" si="2"/>
        <v>2590.24</v>
      </c>
      <c r="J77" s="15">
        <f t="shared" si="2"/>
        <v>2884.44</v>
      </c>
      <c r="K77" s="15">
        <f t="shared" si="2"/>
        <v>3301.74</v>
      </c>
      <c r="L77" s="26">
        <v>180.05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44684</v>
      </c>
      <c r="B78" s="14">
        <v>21</v>
      </c>
      <c r="C78" s="25">
        <v>1545.87</v>
      </c>
      <c r="D78" s="25">
        <v>0</v>
      </c>
      <c r="E78" s="25">
        <v>269.29</v>
      </c>
      <c r="F78" s="25">
        <v>1562.64</v>
      </c>
      <c r="G78" s="25">
        <v>652</v>
      </c>
      <c r="H78" s="15">
        <f t="shared" si="2"/>
        <v>2293.0399999999995</v>
      </c>
      <c r="I78" s="15">
        <f t="shared" si="2"/>
        <v>2563.6099999999997</v>
      </c>
      <c r="J78" s="15">
        <f t="shared" si="2"/>
        <v>2857.81</v>
      </c>
      <c r="K78" s="15">
        <f t="shared" si="2"/>
        <v>3275.1099999999997</v>
      </c>
      <c r="L78" s="26">
        <v>0</v>
      </c>
      <c r="M78" s="33">
        <v>269.29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44684</v>
      </c>
      <c r="B79" s="14">
        <v>22</v>
      </c>
      <c r="C79" s="25">
        <v>1227.49</v>
      </c>
      <c r="D79" s="25">
        <v>0</v>
      </c>
      <c r="E79" s="25">
        <v>276.49</v>
      </c>
      <c r="F79" s="25">
        <v>1244.26</v>
      </c>
      <c r="G79" s="25">
        <v>652</v>
      </c>
      <c r="H79" s="15">
        <f t="shared" si="2"/>
        <v>1974.66</v>
      </c>
      <c r="I79" s="15">
        <f t="shared" si="2"/>
        <v>2245.23</v>
      </c>
      <c r="J79" s="15">
        <f t="shared" si="2"/>
        <v>2539.43</v>
      </c>
      <c r="K79" s="15">
        <f t="shared" si="2"/>
        <v>2956.73</v>
      </c>
      <c r="L79" s="26">
        <v>0</v>
      </c>
      <c r="M79" s="33">
        <v>276.49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44684</v>
      </c>
      <c r="B80" s="14">
        <v>23</v>
      </c>
      <c r="C80" s="25">
        <v>1051.56</v>
      </c>
      <c r="D80" s="25">
        <v>0</v>
      </c>
      <c r="E80" s="25">
        <v>223.41</v>
      </c>
      <c r="F80" s="25">
        <v>1068.33</v>
      </c>
      <c r="G80" s="25">
        <v>652</v>
      </c>
      <c r="H80" s="15">
        <f t="shared" si="2"/>
        <v>1798.73</v>
      </c>
      <c r="I80" s="15">
        <f t="shared" si="2"/>
        <v>2069.2999999999997</v>
      </c>
      <c r="J80" s="15">
        <f t="shared" si="2"/>
        <v>2363.4999999999995</v>
      </c>
      <c r="K80" s="15">
        <f t="shared" si="2"/>
        <v>2780.7999999999997</v>
      </c>
      <c r="L80" s="26">
        <v>0</v>
      </c>
      <c r="M80" s="33">
        <v>223.41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44685</v>
      </c>
      <c r="B81" s="14">
        <v>0</v>
      </c>
      <c r="C81" s="25">
        <v>1036.56</v>
      </c>
      <c r="D81" s="25">
        <v>0</v>
      </c>
      <c r="E81" s="25">
        <v>161.3</v>
      </c>
      <c r="F81" s="25">
        <v>1053.33</v>
      </c>
      <c r="G81" s="25">
        <v>652</v>
      </c>
      <c r="H81" s="15">
        <f t="shared" si="2"/>
        <v>1783.73</v>
      </c>
      <c r="I81" s="15">
        <f t="shared" si="2"/>
        <v>2054.2999999999997</v>
      </c>
      <c r="J81" s="15">
        <f t="shared" si="2"/>
        <v>2348.4999999999995</v>
      </c>
      <c r="K81" s="15">
        <f t="shared" si="2"/>
        <v>2765.7999999999997</v>
      </c>
      <c r="L81" s="26">
        <v>0</v>
      </c>
      <c r="M81" s="33">
        <v>161.3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44685</v>
      </c>
      <c r="B82" s="14">
        <v>1</v>
      </c>
      <c r="C82" s="25">
        <v>919.43</v>
      </c>
      <c r="D82" s="25">
        <v>0</v>
      </c>
      <c r="E82" s="25">
        <v>58.07</v>
      </c>
      <c r="F82" s="25">
        <v>936.2</v>
      </c>
      <c r="G82" s="25">
        <v>652</v>
      </c>
      <c r="H82" s="15">
        <f t="shared" si="2"/>
        <v>1666.6</v>
      </c>
      <c r="I82" s="15">
        <f t="shared" si="2"/>
        <v>1937.1699999999998</v>
      </c>
      <c r="J82" s="15">
        <f t="shared" si="2"/>
        <v>2231.3699999999994</v>
      </c>
      <c r="K82" s="15">
        <f t="shared" si="2"/>
        <v>2648.6699999999996</v>
      </c>
      <c r="L82" s="26">
        <v>0</v>
      </c>
      <c r="M82" s="33">
        <v>58.07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44685</v>
      </c>
      <c r="B83" s="14">
        <v>2</v>
      </c>
      <c r="C83" s="25">
        <v>877.47</v>
      </c>
      <c r="D83" s="25">
        <v>0</v>
      </c>
      <c r="E83" s="25">
        <v>40.91</v>
      </c>
      <c r="F83" s="25">
        <v>894.24</v>
      </c>
      <c r="G83" s="25">
        <v>652</v>
      </c>
      <c r="H83" s="15">
        <f t="shared" si="2"/>
        <v>1624.64</v>
      </c>
      <c r="I83" s="15">
        <f t="shared" si="2"/>
        <v>1895.21</v>
      </c>
      <c r="J83" s="15">
        <f t="shared" si="2"/>
        <v>2189.41</v>
      </c>
      <c r="K83" s="15">
        <f t="shared" si="2"/>
        <v>2606.7099999999996</v>
      </c>
      <c r="L83" s="26">
        <v>0</v>
      </c>
      <c r="M83" s="33">
        <v>40.91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44685</v>
      </c>
      <c r="B84" s="14">
        <v>3</v>
      </c>
      <c r="C84" s="25">
        <v>871.39</v>
      </c>
      <c r="D84" s="25">
        <v>0</v>
      </c>
      <c r="E84" s="25">
        <v>11.22</v>
      </c>
      <c r="F84" s="25">
        <v>888.16</v>
      </c>
      <c r="G84" s="25">
        <v>652</v>
      </c>
      <c r="H84" s="15">
        <f t="shared" si="2"/>
        <v>1618.56</v>
      </c>
      <c r="I84" s="15">
        <f t="shared" si="2"/>
        <v>1889.1299999999999</v>
      </c>
      <c r="J84" s="15">
        <f t="shared" si="2"/>
        <v>2183.3299999999995</v>
      </c>
      <c r="K84" s="15">
        <f t="shared" si="2"/>
        <v>2600.6299999999997</v>
      </c>
      <c r="L84" s="26">
        <v>0</v>
      </c>
      <c r="M84" s="33">
        <v>11.22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44685</v>
      </c>
      <c r="B85" s="14">
        <v>4</v>
      </c>
      <c r="C85" s="25">
        <v>884.72</v>
      </c>
      <c r="D85" s="25">
        <v>0</v>
      </c>
      <c r="E85" s="25">
        <v>8.19</v>
      </c>
      <c r="F85" s="25">
        <v>901.49</v>
      </c>
      <c r="G85" s="25">
        <v>652</v>
      </c>
      <c r="H85" s="15">
        <f t="shared" si="2"/>
        <v>1631.89</v>
      </c>
      <c r="I85" s="15">
        <f t="shared" si="2"/>
        <v>1902.46</v>
      </c>
      <c r="J85" s="15">
        <f t="shared" si="2"/>
        <v>2196.66</v>
      </c>
      <c r="K85" s="15">
        <f t="shared" si="2"/>
        <v>2613.9599999999996</v>
      </c>
      <c r="L85" s="26">
        <v>0</v>
      </c>
      <c r="M85" s="33">
        <v>8.19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44685</v>
      </c>
      <c r="B86" s="14">
        <v>5</v>
      </c>
      <c r="C86" s="25">
        <v>946.08</v>
      </c>
      <c r="D86" s="25">
        <v>45.5</v>
      </c>
      <c r="E86" s="25">
        <v>0</v>
      </c>
      <c r="F86" s="25">
        <v>962.85</v>
      </c>
      <c r="G86" s="25">
        <v>652</v>
      </c>
      <c r="H86" s="15">
        <f t="shared" si="2"/>
        <v>1693.25</v>
      </c>
      <c r="I86" s="15">
        <f t="shared" si="2"/>
        <v>1963.82</v>
      </c>
      <c r="J86" s="15">
        <f t="shared" si="2"/>
        <v>2258.02</v>
      </c>
      <c r="K86" s="15">
        <f t="shared" si="2"/>
        <v>2675.3199999999997</v>
      </c>
      <c r="L86" s="26">
        <v>45.5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44685</v>
      </c>
      <c r="B87" s="14">
        <v>6</v>
      </c>
      <c r="C87" s="25">
        <v>1200.59</v>
      </c>
      <c r="D87" s="25">
        <v>166.11</v>
      </c>
      <c r="E87" s="25">
        <v>0</v>
      </c>
      <c r="F87" s="25">
        <v>1217.36</v>
      </c>
      <c r="G87" s="25">
        <v>652</v>
      </c>
      <c r="H87" s="15">
        <f t="shared" si="2"/>
        <v>1947.76</v>
      </c>
      <c r="I87" s="15">
        <f t="shared" si="2"/>
        <v>2218.33</v>
      </c>
      <c r="J87" s="15">
        <f t="shared" si="2"/>
        <v>2512.5299999999997</v>
      </c>
      <c r="K87" s="15">
        <f t="shared" si="2"/>
        <v>2929.8299999999995</v>
      </c>
      <c r="L87" s="26">
        <v>166.11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44685</v>
      </c>
      <c r="B88" s="14">
        <v>7</v>
      </c>
      <c r="C88" s="25">
        <v>1426.33</v>
      </c>
      <c r="D88" s="25">
        <v>159.76</v>
      </c>
      <c r="E88" s="25">
        <v>0</v>
      </c>
      <c r="F88" s="25">
        <v>1443.1</v>
      </c>
      <c r="G88" s="25">
        <v>652</v>
      </c>
      <c r="H88" s="15">
        <f t="shared" si="2"/>
        <v>2173.4999999999995</v>
      </c>
      <c r="I88" s="15">
        <f t="shared" si="2"/>
        <v>2444.0699999999997</v>
      </c>
      <c r="J88" s="15">
        <f t="shared" si="2"/>
        <v>2738.27</v>
      </c>
      <c r="K88" s="15">
        <f t="shared" si="2"/>
        <v>3155.5699999999997</v>
      </c>
      <c r="L88" s="26">
        <v>159.76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44685</v>
      </c>
      <c r="B89" s="14">
        <v>8</v>
      </c>
      <c r="C89" s="25">
        <v>1510.89</v>
      </c>
      <c r="D89" s="25">
        <v>168.46</v>
      </c>
      <c r="E89" s="25">
        <v>0</v>
      </c>
      <c r="F89" s="25">
        <v>1527.66</v>
      </c>
      <c r="G89" s="25">
        <v>652</v>
      </c>
      <c r="H89" s="15">
        <f t="shared" si="2"/>
        <v>2258.06</v>
      </c>
      <c r="I89" s="15">
        <f t="shared" si="2"/>
        <v>2528.63</v>
      </c>
      <c r="J89" s="15">
        <f t="shared" si="2"/>
        <v>2822.8300000000004</v>
      </c>
      <c r="K89" s="15">
        <f t="shared" si="2"/>
        <v>3240.13</v>
      </c>
      <c r="L89" s="26">
        <v>168.46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44685</v>
      </c>
      <c r="B90" s="14">
        <v>9</v>
      </c>
      <c r="C90" s="25">
        <v>1519.55</v>
      </c>
      <c r="D90" s="25">
        <v>43.8</v>
      </c>
      <c r="E90" s="25">
        <v>0</v>
      </c>
      <c r="F90" s="25">
        <v>1536.32</v>
      </c>
      <c r="G90" s="25">
        <v>652</v>
      </c>
      <c r="H90" s="15">
        <f t="shared" si="2"/>
        <v>2266.72</v>
      </c>
      <c r="I90" s="15">
        <f t="shared" si="2"/>
        <v>2537.29</v>
      </c>
      <c r="J90" s="15">
        <f t="shared" si="2"/>
        <v>2831.4900000000002</v>
      </c>
      <c r="K90" s="15">
        <f t="shared" si="2"/>
        <v>3248.79</v>
      </c>
      <c r="L90" s="26">
        <v>43.8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44685</v>
      </c>
      <c r="B91" s="14">
        <v>10</v>
      </c>
      <c r="C91" s="25">
        <v>1528.49</v>
      </c>
      <c r="D91" s="25">
        <v>0</v>
      </c>
      <c r="E91" s="25">
        <v>62.76</v>
      </c>
      <c r="F91" s="25">
        <v>1545.26</v>
      </c>
      <c r="G91" s="25">
        <v>652</v>
      </c>
      <c r="H91" s="15">
        <f t="shared" si="2"/>
        <v>2275.6599999999994</v>
      </c>
      <c r="I91" s="15">
        <f t="shared" si="2"/>
        <v>2546.2299999999996</v>
      </c>
      <c r="J91" s="15">
        <f t="shared" si="2"/>
        <v>2840.43</v>
      </c>
      <c r="K91" s="15">
        <f t="shared" si="2"/>
        <v>3257.7299999999996</v>
      </c>
      <c r="L91" s="26">
        <v>0</v>
      </c>
      <c r="M91" s="33">
        <v>62.76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44685</v>
      </c>
      <c r="B92" s="14">
        <v>11</v>
      </c>
      <c r="C92" s="25">
        <v>1536.95</v>
      </c>
      <c r="D92" s="25">
        <v>0</v>
      </c>
      <c r="E92" s="25">
        <v>75.96</v>
      </c>
      <c r="F92" s="25">
        <v>1553.72</v>
      </c>
      <c r="G92" s="25">
        <v>652</v>
      </c>
      <c r="H92" s="15">
        <f t="shared" si="2"/>
        <v>2284.1199999999994</v>
      </c>
      <c r="I92" s="15">
        <f t="shared" si="2"/>
        <v>2554.6899999999996</v>
      </c>
      <c r="J92" s="15">
        <f t="shared" si="2"/>
        <v>2848.89</v>
      </c>
      <c r="K92" s="15">
        <f t="shared" si="2"/>
        <v>3266.1899999999996</v>
      </c>
      <c r="L92" s="26">
        <v>0</v>
      </c>
      <c r="M92" s="33">
        <v>75.96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44685</v>
      </c>
      <c r="B93" s="14">
        <v>12</v>
      </c>
      <c r="C93" s="25">
        <v>1538.54</v>
      </c>
      <c r="D93" s="25">
        <v>0</v>
      </c>
      <c r="E93" s="25">
        <v>26.45</v>
      </c>
      <c r="F93" s="25">
        <v>1555.31</v>
      </c>
      <c r="G93" s="25">
        <v>652</v>
      </c>
      <c r="H93" s="15">
        <f t="shared" si="2"/>
        <v>2285.7099999999996</v>
      </c>
      <c r="I93" s="15">
        <f t="shared" si="2"/>
        <v>2556.2799999999997</v>
      </c>
      <c r="J93" s="15">
        <f t="shared" si="2"/>
        <v>2850.48</v>
      </c>
      <c r="K93" s="15">
        <f t="shared" si="2"/>
        <v>3267.7799999999997</v>
      </c>
      <c r="L93" s="26">
        <v>0</v>
      </c>
      <c r="M93" s="33">
        <v>26.45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44685</v>
      </c>
      <c r="B94" s="14">
        <v>13</v>
      </c>
      <c r="C94" s="25">
        <v>1558.77</v>
      </c>
      <c r="D94" s="25">
        <v>0</v>
      </c>
      <c r="E94" s="25">
        <v>56.06</v>
      </c>
      <c r="F94" s="25">
        <v>1575.54</v>
      </c>
      <c r="G94" s="25">
        <v>652</v>
      </c>
      <c r="H94" s="15">
        <f t="shared" si="2"/>
        <v>2305.9399999999996</v>
      </c>
      <c r="I94" s="15">
        <f t="shared" si="2"/>
        <v>2576.5099999999998</v>
      </c>
      <c r="J94" s="15">
        <f t="shared" si="2"/>
        <v>2870.7099999999996</v>
      </c>
      <c r="K94" s="15">
        <f t="shared" si="2"/>
        <v>3288.0099999999998</v>
      </c>
      <c r="L94" s="26">
        <v>0</v>
      </c>
      <c r="M94" s="33">
        <v>56.06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44685</v>
      </c>
      <c r="B95" s="14">
        <v>14</v>
      </c>
      <c r="C95" s="25">
        <v>1550.13</v>
      </c>
      <c r="D95" s="25">
        <v>0</v>
      </c>
      <c r="E95" s="25">
        <v>42.73</v>
      </c>
      <c r="F95" s="25">
        <v>1566.9</v>
      </c>
      <c r="G95" s="25">
        <v>652</v>
      </c>
      <c r="H95" s="15">
        <f t="shared" si="2"/>
        <v>2297.2999999999997</v>
      </c>
      <c r="I95" s="15">
        <f t="shared" si="2"/>
        <v>2567.87</v>
      </c>
      <c r="J95" s="15">
        <f t="shared" si="2"/>
        <v>2862.07</v>
      </c>
      <c r="K95" s="15">
        <f t="shared" si="2"/>
        <v>3279.37</v>
      </c>
      <c r="L95" s="26">
        <v>0</v>
      </c>
      <c r="M95" s="33">
        <v>42.73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44685</v>
      </c>
      <c r="B96" s="14">
        <v>15</v>
      </c>
      <c r="C96" s="25">
        <v>1550.55</v>
      </c>
      <c r="D96" s="25">
        <v>0</v>
      </c>
      <c r="E96" s="25">
        <v>29.93</v>
      </c>
      <c r="F96" s="25">
        <v>1567.32</v>
      </c>
      <c r="G96" s="25">
        <v>652</v>
      </c>
      <c r="H96" s="15">
        <f t="shared" si="2"/>
        <v>2297.72</v>
      </c>
      <c r="I96" s="15">
        <f t="shared" si="2"/>
        <v>2568.29</v>
      </c>
      <c r="J96" s="15">
        <f t="shared" si="2"/>
        <v>2862.4900000000002</v>
      </c>
      <c r="K96" s="15">
        <f t="shared" si="2"/>
        <v>3279.79</v>
      </c>
      <c r="L96" s="26">
        <v>0</v>
      </c>
      <c r="M96" s="33">
        <v>29.93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44685</v>
      </c>
      <c r="B97" s="14">
        <v>16</v>
      </c>
      <c r="C97" s="25">
        <v>1546.44</v>
      </c>
      <c r="D97" s="25">
        <v>0</v>
      </c>
      <c r="E97" s="25">
        <v>30.96</v>
      </c>
      <c r="F97" s="25">
        <v>1563.21</v>
      </c>
      <c r="G97" s="25">
        <v>652</v>
      </c>
      <c r="H97" s="15">
        <f t="shared" si="2"/>
        <v>2293.6099999999997</v>
      </c>
      <c r="I97" s="15">
        <f t="shared" si="2"/>
        <v>2564.18</v>
      </c>
      <c r="J97" s="15">
        <f t="shared" si="2"/>
        <v>2858.3799999999997</v>
      </c>
      <c r="K97" s="15">
        <f t="shared" si="2"/>
        <v>3275.68</v>
      </c>
      <c r="L97" s="26">
        <v>0</v>
      </c>
      <c r="M97" s="33">
        <v>30.96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44685</v>
      </c>
      <c r="B98" s="14">
        <v>17</v>
      </c>
      <c r="C98" s="25">
        <v>1524.65</v>
      </c>
      <c r="D98" s="25">
        <v>0</v>
      </c>
      <c r="E98" s="25">
        <v>29.11</v>
      </c>
      <c r="F98" s="25">
        <v>1541.42</v>
      </c>
      <c r="G98" s="25">
        <v>652</v>
      </c>
      <c r="H98" s="15">
        <f t="shared" si="2"/>
        <v>2271.8199999999997</v>
      </c>
      <c r="I98" s="15">
        <f t="shared" si="2"/>
        <v>2542.39</v>
      </c>
      <c r="J98" s="15">
        <f t="shared" si="2"/>
        <v>2836.5899999999997</v>
      </c>
      <c r="K98" s="15">
        <f t="shared" si="2"/>
        <v>3253.89</v>
      </c>
      <c r="L98" s="26">
        <v>0</v>
      </c>
      <c r="M98" s="33">
        <v>29.11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44685</v>
      </c>
      <c r="B99" s="14">
        <v>18</v>
      </c>
      <c r="C99" s="25">
        <v>1479.25</v>
      </c>
      <c r="D99" s="25">
        <v>18.42</v>
      </c>
      <c r="E99" s="25">
        <v>0</v>
      </c>
      <c r="F99" s="25">
        <v>1496.02</v>
      </c>
      <c r="G99" s="25">
        <v>652</v>
      </c>
      <c r="H99" s="15">
        <f t="shared" si="2"/>
        <v>2226.4199999999996</v>
      </c>
      <c r="I99" s="15">
        <f t="shared" si="2"/>
        <v>2496.99</v>
      </c>
      <c r="J99" s="15">
        <f t="shared" si="2"/>
        <v>2791.19</v>
      </c>
      <c r="K99" s="15">
        <f t="shared" si="2"/>
        <v>3208.49</v>
      </c>
      <c r="L99" s="26">
        <v>18.42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44685</v>
      </c>
      <c r="B100" s="14">
        <v>19</v>
      </c>
      <c r="C100" s="25">
        <v>1495.75</v>
      </c>
      <c r="D100" s="25">
        <v>47.95</v>
      </c>
      <c r="E100" s="25">
        <v>0</v>
      </c>
      <c r="F100" s="25">
        <v>1512.52</v>
      </c>
      <c r="G100" s="25">
        <v>652</v>
      </c>
      <c r="H100" s="15">
        <f t="shared" si="2"/>
        <v>2242.9199999999996</v>
      </c>
      <c r="I100" s="15">
        <f t="shared" si="2"/>
        <v>2513.49</v>
      </c>
      <c r="J100" s="15">
        <f t="shared" si="2"/>
        <v>2807.69</v>
      </c>
      <c r="K100" s="15">
        <f t="shared" si="2"/>
        <v>3224.99</v>
      </c>
      <c r="L100" s="26">
        <v>47.95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44685</v>
      </c>
      <c r="B101" s="14">
        <v>20</v>
      </c>
      <c r="C101" s="25">
        <v>1733.36</v>
      </c>
      <c r="D101" s="25">
        <v>0</v>
      </c>
      <c r="E101" s="25">
        <v>64.63</v>
      </c>
      <c r="F101" s="25">
        <v>1750.13</v>
      </c>
      <c r="G101" s="25">
        <v>652</v>
      </c>
      <c r="H101" s="15">
        <f t="shared" si="2"/>
        <v>2480.5299999999993</v>
      </c>
      <c r="I101" s="15">
        <f t="shared" si="2"/>
        <v>2751.0999999999995</v>
      </c>
      <c r="J101" s="15">
        <f t="shared" si="2"/>
        <v>3045.2999999999997</v>
      </c>
      <c r="K101" s="15">
        <f t="shared" si="2"/>
        <v>3462.5999999999995</v>
      </c>
      <c r="L101" s="26">
        <v>0</v>
      </c>
      <c r="M101" s="33">
        <v>64.63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44685</v>
      </c>
      <c r="B102" s="14">
        <v>21</v>
      </c>
      <c r="C102" s="25">
        <v>1657.58</v>
      </c>
      <c r="D102" s="25">
        <v>0</v>
      </c>
      <c r="E102" s="25">
        <v>255.65</v>
      </c>
      <c r="F102" s="25">
        <v>1674.35</v>
      </c>
      <c r="G102" s="25">
        <v>652</v>
      </c>
      <c r="H102" s="15">
        <f t="shared" si="2"/>
        <v>2404.7499999999995</v>
      </c>
      <c r="I102" s="15">
        <f t="shared" si="2"/>
        <v>2675.3199999999997</v>
      </c>
      <c r="J102" s="15">
        <f t="shared" si="2"/>
        <v>2969.52</v>
      </c>
      <c r="K102" s="15">
        <f t="shared" si="2"/>
        <v>3386.8199999999997</v>
      </c>
      <c r="L102" s="26">
        <v>0</v>
      </c>
      <c r="M102" s="33">
        <v>255.65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44685</v>
      </c>
      <c r="B103" s="14">
        <v>22</v>
      </c>
      <c r="C103" s="25">
        <v>1455.71</v>
      </c>
      <c r="D103" s="25">
        <v>0</v>
      </c>
      <c r="E103" s="25">
        <v>364.22</v>
      </c>
      <c r="F103" s="25">
        <v>1472.48</v>
      </c>
      <c r="G103" s="25">
        <v>652</v>
      </c>
      <c r="H103" s="15">
        <f t="shared" si="2"/>
        <v>2202.8799999999997</v>
      </c>
      <c r="I103" s="15">
        <f t="shared" si="2"/>
        <v>2473.45</v>
      </c>
      <c r="J103" s="15">
        <f t="shared" si="2"/>
        <v>2767.65</v>
      </c>
      <c r="K103" s="15">
        <f t="shared" si="2"/>
        <v>3184.95</v>
      </c>
      <c r="L103" s="26">
        <v>0</v>
      </c>
      <c r="M103" s="33">
        <v>364.22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44685</v>
      </c>
      <c r="B104" s="14">
        <v>23</v>
      </c>
      <c r="C104" s="25">
        <v>1094.44</v>
      </c>
      <c r="D104" s="25">
        <v>0</v>
      </c>
      <c r="E104" s="25">
        <v>230.37</v>
      </c>
      <c r="F104" s="25">
        <v>1111.21</v>
      </c>
      <c r="G104" s="25">
        <v>652</v>
      </c>
      <c r="H104" s="15">
        <f t="shared" si="2"/>
        <v>1841.6100000000001</v>
      </c>
      <c r="I104" s="15">
        <f t="shared" si="2"/>
        <v>2112.18</v>
      </c>
      <c r="J104" s="15">
        <f t="shared" si="2"/>
        <v>2406.3799999999997</v>
      </c>
      <c r="K104" s="15">
        <f t="shared" si="2"/>
        <v>2823.68</v>
      </c>
      <c r="L104" s="26">
        <v>0</v>
      </c>
      <c r="M104" s="33">
        <v>230.37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44689</v>
      </c>
      <c r="B105" s="14">
        <v>0</v>
      </c>
      <c r="C105" s="25">
        <v>1031.27</v>
      </c>
      <c r="D105" s="25">
        <v>0</v>
      </c>
      <c r="E105" s="25">
        <v>108.49</v>
      </c>
      <c r="F105" s="25">
        <v>1048.04</v>
      </c>
      <c r="G105" s="25">
        <v>652</v>
      </c>
      <c r="H105" s="15">
        <f t="shared" si="2"/>
        <v>1778.44</v>
      </c>
      <c r="I105" s="15">
        <f t="shared" si="2"/>
        <v>2049.0099999999998</v>
      </c>
      <c r="J105" s="15">
        <f t="shared" si="2"/>
        <v>2343.2099999999996</v>
      </c>
      <c r="K105" s="15">
        <f t="shared" si="2"/>
        <v>2760.5099999999998</v>
      </c>
      <c r="L105" s="26">
        <v>0</v>
      </c>
      <c r="M105" s="33">
        <v>108.49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44689</v>
      </c>
      <c r="B106" s="14">
        <v>1</v>
      </c>
      <c r="C106" s="25">
        <v>905.09</v>
      </c>
      <c r="D106" s="25">
        <v>0</v>
      </c>
      <c r="E106" s="25">
        <v>14.72</v>
      </c>
      <c r="F106" s="25">
        <v>921.86</v>
      </c>
      <c r="G106" s="25">
        <v>652</v>
      </c>
      <c r="H106" s="15">
        <f t="shared" si="2"/>
        <v>1652.2600000000002</v>
      </c>
      <c r="I106" s="15">
        <f t="shared" si="2"/>
        <v>1922.8300000000002</v>
      </c>
      <c r="J106" s="15">
        <f t="shared" si="2"/>
        <v>2217.03</v>
      </c>
      <c r="K106" s="15">
        <f t="shared" si="2"/>
        <v>2634.33</v>
      </c>
      <c r="L106" s="26">
        <v>0</v>
      </c>
      <c r="M106" s="33">
        <v>14.72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44689</v>
      </c>
      <c r="B107" s="14">
        <v>2</v>
      </c>
      <c r="C107" s="25">
        <v>866.12</v>
      </c>
      <c r="D107" s="25">
        <v>16.62</v>
      </c>
      <c r="E107" s="25">
        <v>0</v>
      </c>
      <c r="F107" s="25">
        <v>882.89</v>
      </c>
      <c r="G107" s="25">
        <v>652</v>
      </c>
      <c r="H107" s="15">
        <f t="shared" si="2"/>
        <v>1613.29</v>
      </c>
      <c r="I107" s="15">
        <f t="shared" si="2"/>
        <v>1883.86</v>
      </c>
      <c r="J107" s="15">
        <f t="shared" si="2"/>
        <v>2178.06</v>
      </c>
      <c r="K107" s="15">
        <f t="shared" si="2"/>
        <v>2595.3599999999997</v>
      </c>
      <c r="L107" s="26">
        <v>16.62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44689</v>
      </c>
      <c r="B108" s="14">
        <v>3</v>
      </c>
      <c r="C108" s="25">
        <v>859.44</v>
      </c>
      <c r="D108" s="25">
        <v>8.11</v>
      </c>
      <c r="E108" s="25">
        <v>0</v>
      </c>
      <c r="F108" s="25">
        <v>876.21</v>
      </c>
      <c r="G108" s="25">
        <v>652</v>
      </c>
      <c r="H108" s="15">
        <f t="shared" si="2"/>
        <v>1606.6100000000001</v>
      </c>
      <c r="I108" s="15">
        <f t="shared" si="2"/>
        <v>1877.18</v>
      </c>
      <c r="J108" s="15">
        <f t="shared" si="2"/>
        <v>2171.3799999999997</v>
      </c>
      <c r="K108" s="15">
        <f t="shared" si="2"/>
        <v>2588.68</v>
      </c>
      <c r="L108" s="26">
        <v>8.11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44689</v>
      </c>
      <c r="B109" s="14">
        <v>4</v>
      </c>
      <c r="C109" s="25">
        <v>866.64</v>
      </c>
      <c r="D109" s="25">
        <v>0</v>
      </c>
      <c r="E109" s="25">
        <v>0.87</v>
      </c>
      <c r="F109" s="25">
        <v>883.41</v>
      </c>
      <c r="G109" s="25">
        <v>652</v>
      </c>
      <c r="H109" s="15">
        <f t="shared" si="2"/>
        <v>1613.81</v>
      </c>
      <c r="I109" s="15">
        <f t="shared" si="2"/>
        <v>1884.3799999999999</v>
      </c>
      <c r="J109" s="15">
        <f t="shared" si="2"/>
        <v>2178.5799999999995</v>
      </c>
      <c r="K109" s="15">
        <f t="shared" si="2"/>
        <v>2595.8799999999997</v>
      </c>
      <c r="L109" s="26">
        <v>0</v>
      </c>
      <c r="M109" s="33">
        <v>0.87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44689</v>
      </c>
      <c r="B110" s="14">
        <v>5</v>
      </c>
      <c r="C110" s="25">
        <v>934.96</v>
      </c>
      <c r="D110" s="25">
        <v>82.99</v>
      </c>
      <c r="E110" s="25">
        <v>0</v>
      </c>
      <c r="F110" s="25">
        <v>951.73</v>
      </c>
      <c r="G110" s="25">
        <v>652</v>
      </c>
      <c r="H110" s="15">
        <f t="shared" si="2"/>
        <v>1682.13</v>
      </c>
      <c r="I110" s="15">
        <f t="shared" si="2"/>
        <v>1952.7</v>
      </c>
      <c r="J110" s="15">
        <f t="shared" si="2"/>
        <v>2246.9</v>
      </c>
      <c r="K110" s="15">
        <f t="shared" si="2"/>
        <v>2664.2</v>
      </c>
      <c r="L110" s="26">
        <v>82.99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44689</v>
      </c>
      <c r="B111" s="14">
        <v>6</v>
      </c>
      <c r="C111" s="25">
        <v>1198.37</v>
      </c>
      <c r="D111" s="25">
        <v>246.11</v>
      </c>
      <c r="E111" s="25">
        <v>0</v>
      </c>
      <c r="F111" s="25">
        <v>1215.14</v>
      </c>
      <c r="G111" s="25">
        <v>652</v>
      </c>
      <c r="H111" s="15">
        <f t="shared" si="2"/>
        <v>1945.54</v>
      </c>
      <c r="I111" s="15">
        <f t="shared" si="2"/>
        <v>2216.1099999999997</v>
      </c>
      <c r="J111" s="15">
        <f t="shared" si="2"/>
        <v>2510.31</v>
      </c>
      <c r="K111" s="15">
        <f t="shared" si="2"/>
        <v>2927.6099999999997</v>
      </c>
      <c r="L111" s="26">
        <v>246.11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44689</v>
      </c>
      <c r="B112" s="14">
        <v>7</v>
      </c>
      <c r="C112" s="25">
        <v>1366.88</v>
      </c>
      <c r="D112" s="25">
        <v>210.44</v>
      </c>
      <c r="E112" s="25">
        <v>0</v>
      </c>
      <c r="F112" s="25">
        <v>1383.65</v>
      </c>
      <c r="G112" s="25">
        <v>652</v>
      </c>
      <c r="H112" s="15">
        <f t="shared" si="2"/>
        <v>2114.0499999999997</v>
      </c>
      <c r="I112" s="15">
        <f t="shared" si="2"/>
        <v>2384.62</v>
      </c>
      <c r="J112" s="15">
        <f t="shared" si="2"/>
        <v>2678.82</v>
      </c>
      <c r="K112" s="15">
        <f t="shared" si="2"/>
        <v>3096.12</v>
      </c>
      <c r="L112" s="26">
        <v>210.44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44689</v>
      </c>
      <c r="B113" s="14">
        <v>8</v>
      </c>
      <c r="C113" s="25">
        <v>1203.32</v>
      </c>
      <c r="D113" s="25">
        <v>391.07</v>
      </c>
      <c r="E113" s="25">
        <v>0</v>
      </c>
      <c r="F113" s="25">
        <v>1220.09</v>
      </c>
      <c r="G113" s="25">
        <v>652</v>
      </c>
      <c r="H113" s="15">
        <f t="shared" si="2"/>
        <v>1950.49</v>
      </c>
      <c r="I113" s="15">
        <f t="shared" si="2"/>
        <v>2221.06</v>
      </c>
      <c r="J113" s="15">
        <f t="shared" si="2"/>
        <v>2515.2599999999998</v>
      </c>
      <c r="K113" s="15">
        <f t="shared" si="2"/>
        <v>2932.56</v>
      </c>
      <c r="L113" s="26">
        <v>391.07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44689</v>
      </c>
      <c r="B114" s="14">
        <v>9</v>
      </c>
      <c r="C114" s="25">
        <v>1496.34</v>
      </c>
      <c r="D114" s="25">
        <v>102.03</v>
      </c>
      <c r="E114" s="25">
        <v>0</v>
      </c>
      <c r="F114" s="25">
        <v>1513.11</v>
      </c>
      <c r="G114" s="25">
        <v>652</v>
      </c>
      <c r="H114" s="15">
        <f t="shared" si="2"/>
        <v>2243.5099999999998</v>
      </c>
      <c r="I114" s="15">
        <f t="shared" si="2"/>
        <v>2514.08</v>
      </c>
      <c r="J114" s="15">
        <f t="shared" si="2"/>
        <v>2808.28</v>
      </c>
      <c r="K114" s="15">
        <f t="shared" si="2"/>
        <v>3225.58</v>
      </c>
      <c r="L114" s="26">
        <v>102.03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44689</v>
      </c>
      <c r="B115" s="14">
        <v>10</v>
      </c>
      <c r="C115" s="25">
        <v>1235.79</v>
      </c>
      <c r="D115" s="25">
        <v>329.32</v>
      </c>
      <c r="E115" s="25">
        <v>0</v>
      </c>
      <c r="F115" s="25">
        <v>1252.56</v>
      </c>
      <c r="G115" s="25">
        <v>652</v>
      </c>
      <c r="H115" s="15">
        <f t="shared" si="2"/>
        <v>1982.96</v>
      </c>
      <c r="I115" s="15">
        <f t="shared" si="2"/>
        <v>2253.5299999999997</v>
      </c>
      <c r="J115" s="15">
        <f t="shared" si="2"/>
        <v>2547.73</v>
      </c>
      <c r="K115" s="15">
        <f t="shared" si="2"/>
        <v>2965.0299999999997</v>
      </c>
      <c r="L115" s="26">
        <v>329.32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44689</v>
      </c>
      <c r="B116" s="14">
        <v>11</v>
      </c>
      <c r="C116" s="25">
        <v>1211.88</v>
      </c>
      <c r="D116" s="25">
        <v>388.97</v>
      </c>
      <c r="E116" s="25">
        <v>0</v>
      </c>
      <c r="F116" s="25">
        <v>1228.65</v>
      </c>
      <c r="G116" s="25">
        <v>652</v>
      </c>
      <c r="H116" s="15">
        <f t="shared" si="2"/>
        <v>1959.0500000000002</v>
      </c>
      <c r="I116" s="15">
        <f t="shared" si="2"/>
        <v>2229.62</v>
      </c>
      <c r="J116" s="15">
        <f t="shared" si="2"/>
        <v>2523.82</v>
      </c>
      <c r="K116" s="15">
        <f t="shared" si="2"/>
        <v>2941.12</v>
      </c>
      <c r="L116" s="26">
        <v>388.97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44689</v>
      </c>
      <c r="B117" s="14">
        <v>12</v>
      </c>
      <c r="C117" s="25">
        <v>1197.84</v>
      </c>
      <c r="D117" s="25">
        <v>476.25</v>
      </c>
      <c r="E117" s="25">
        <v>0</v>
      </c>
      <c r="F117" s="25">
        <v>1214.61</v>
      </c>
      <c r="G117" s="25">
        <v>652</v>
      </c>
      <c r="H117" s="15">
        <f t="shared" si="2"/>
        <v>1945.01</v>
      </c>
      <c r="I117" s="15">
        <f t="shared" si="2"/>
        <v>2215.58</v>
      </c>
      <c r="J117" s="15">
        <f t="shared" si="2"/>
        <v>2509.7799999999997</v>
      </c>
      <c r="K117" s="15">
        <f t="shared" si="2"/>
        <v>2927.0799999999995</v>
      </c>
      <c r="L117" s="26">
        <v>476.25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44689</v>
      </c>
      <c r="B118" s="14">
        <v>13</v>
      </c>
      <c r="C118" s="25">
        <v>1194.15</v>
      </c>
      <c r="D118" s="25">
        <v>419.05</v>
      </c>
      <c r="E118" s="25">
        <v>0</v>
      </c>
      <c r="F118" s="25">
        <v>1210.92</v>
      </c>
      <c r="G118" s="25">
        <v>652</v>
      </c>
      <c r="H118" s="15">
        <f t="shared" si="2"/>
        <v>1941.3200000000002</v>
      </c>
      <c r="I118" s="15">
        <f t="shared" si="2"/>
        <v>2211.89</v>
      </c>
      <c r="J118" s="15">
        <f t="shared" si="2"/>
        <v>2506.0899999999997</v>
      </c>
      <c r="K118" s="15">
        <f t="shared" si="2"/>
        <v>2923.39</v>
      </c>
      <c r="L118" s="26">
        <v>419.05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44689</v>
      </c>
      <c r="B119" s="14">
        <v>14</v>
      </c>
      <c r="C119" s="25">
        <v>1206.28</v>
      </c>
      <c r="D119" s="25">
        <v>378.09</v>
      </c>
      <c r="E119" s="25">
        <v>0</v>
      </c>
      <c r="F119" s="25">
        <v>1223.05</v>
      </c>
      <c r="G119" s="25">
        <v>652</v>
      </c>
      <c r="H119" s="15">
        <f t="shared" si="2"/>
        <v>1953.45</v>
      </c>
      <c r="I119" s="15">
        <f t="shared" si="2"/>
        <v>2224.02</v>
      </c>
      <c r="J119" s="15">
        <f t="shared" si="2"/>
        <v>2518.22</v>
      </c>
      <c r="K119" s="15">
        <f t="shared" si="2"/>
        <v>2935.52</v>
      </c>
      <c r="L119" s="26">
        <v>378.09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44689</v>
      </c>
      <c r="B120" s="14">
        <v>15</v>
      </c>
      <c r="C120" s="25">
        <v>1208.06</v>
      </c>
      <c r="D120" s="25">
        <v>402.25</v>
      </c>
      <c r="E120" s="25">
        <v>0</v>
      </c>
      <c r="F120" s="25">
        <v>1224.83</v>
      </c>
      <c r="G120" s="25">
        <v>652</v>
      </c>
      <c r="H120" s="15">
        <f t="shared" si="2"/>
        <v>1955.23</v>
      </c>
      <c r="I120" s="15">
        <f t="shared" si="2"/>
        <v>2225.7999999999997</v>
      </c>
      <c r="J120" s="15">
        <f t="shared" si="2"/>
        <v>2519.9999999999995</v>
      </c>
      <c r="K120" s="15">
        <f t="shared" si="2"/>
        <v>2937.2999999999997</v>
      </c>
      <c r="L120" s="26">
        <v>402.25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44689</v>
      </c>
      <c r="B121" s="14">
        <v>16</v>
      </c>
      <c r="C121" s="25">
        <v>1197.06</v>
      </c>
      <c r="D121" s="25">
        <v>391.79</v>
      </c>
      <c r="E121" s="25">
        <v>0</v>
      </c>
      <c r="F121" s="25">
        <v>1213.83</v>
      </c>
      <c r="G121" s="25">
        <v>652</v>
      </c>
      <c r="H121" s="15">
        <f t="shared" si="2"/>
        <v>1944.23</v>
      </c>
      <c r="I121" s="15">
        <f t="shared" si="2"/>
        <v>2214.7999999999997</v>
      </c>
      <c r="J121" s="15">
        <f t="shared" si="2"/>
        <v>2508.9999999999995</v>
      </c>
      <c r="K121" s="15">
        <f t="shared" si="2"/>
        <v>2926.2999999999997</v>
      </c>
      <c r="L121" s="26">
        <v>391.79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44689</v>
      </c>
      <c r="B122" s="14">
        <v>17</v>
      </c>
      <c r="C122" s="25">
        <v>1190.09</v>
      </c>
      <c r="D122" s="25">
        <v>400.53</v>
      </c>
      <c r="E122" s="25">
        <v>0</v>
      </c>
      <c r="F122" s="25">
        <v>1206.86</v>
      </c>
      <c r="G122" s="25">
        <v>652</v>
      </c>
      <c r="H122" s="15">
        <f t="shared" si="2"/>
        <v>1937.26</v>
      </c>
      <c r="I122" s="15">
        <f t="shared" si="2"/>
        <v>2207.83</v>
      </c>
      <c r="J122" s="15">
        <f t="shared" si="2"/>
        <v>2502.0299999999997</v>
      </c>
      <c r="K122" s="15">
        <f t="shared" si="2"/>
        <v>2919.3299999999995</v>
      </c>
      <c r="L122" s="26">
        <v>400.53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44689</v>
      </c>
      <c r="B123" s="14">
        <v>18</v>
      </c>
      <c r="C123" s="25">
        <v>1182.09</v>
      </c>
      <c r="D123" s="25">
        <v>377.7</v>
      </c>
      <c r="E123" s="25">
        <v>0</v>
      </c>
      <c r="F123" s="25">
        <v>1198.86</v>
      </c>
      <c r="G123" s="25">
        <v>652</v>
      </c>
      <c r="H123" s="15">
        <f t="shared" si="2"/>
        <v>1929.26</v>
      </c>
      <c r="I123" s="15">
        <f t="shared" si="2"/>
        <v>2199.83</v>
      </c>
      <c r="J123" s="15">
        <f t="shared" si="2"/>
        <v>2494.0299999999997</v>
      </c>
      <c r="K123" s="15">
        <f t="shared" si="2"/>
        <v>2911.3299999999995</v>
      </c>
      <c r="L123" s="26">
        <v>377.7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44689</v>
      </c>
      <c r="B124" s="14">
        <v>19</v>
      </c>
      <c r="C124" s="25">
        <v>1444.05</v>
      </c>
      <c r="D124" s="25">
        <v>68.12</v>
      </c>
      <c r="E124" s="25">
        <v>0</v>
      </c>
      <c r="F124" s="25">
        <v>1460.82</v>
      </c>
      <c r="G124" s="25">
        <v>652</v>
      </c>
      <c r="H124" s="15">
        <f t="shared" si="2"/>
        <v>2191.22</v>
      </c>
      <c r="I124" s="15">
        <f t="shared" si="2"/>
        <v>2461.79</v>
      </c>
      <c r="J124" s="15">
        <f t="shared" si="2"/>
        <v>2755.9900000000002</v>
      </c>
      <c r="K124" s="15">
        <f t="shared" si="2"/>
        <v>3173.29</v>
      </c>
      <c r="L124" s="26">
        <v>68.12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44689</v>
      </c>
      <c r="B125" s="14">
        <v>20</v>
      </c>
      <c r="C125" s="25">
        <v>1590.31</v>
      </c>
      <c r="D125" s="25">
        <v>151.76</v>
      </c>
      <c r="E125" s="25">
        <v>0</v>
      </c>
      <c r="F125" s="25">
        <v>1607.08</v>
      </c>
      <c r="G125" s="25">
        <v>652</v>
      </c>
      <c r="H125" s="15">
        <f t="shared" si="2"/>
        <v>2337.4799999999996</v>
      </c>
      <c r="I125" s="15">
        <f t="shared" si="2"/>
        <v>2608.0499999999997</v>
      </c>
      <c r="J125" s="15">
        <f t="shared" si="2"/>
        <v>2902.2499999999995</v>
      </c>
      <c r="K125" s="15">
        <f t="shared" si="2"/>
        <v>3319.5499999999997</v>
      </c>
      <c r="L125" s="26">
        <v>151.76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44689</v>
      </c>
      <c r="B126" s="14">
        <v>21</v>
      </c>
      <c r="C126" s="25">
        <v>1505.88</v>
      </c>
      <c r="D126" s="25">
        <v>364.09</v>
      </c>
      <c r="E126" s="25">
        <v>0</v>
      </c>
      <c r="F126" s="25">
        <v>1522.65</v>
      </c>
      <c r="G126" s="25">
        <v>652</v>
      </c>
      <c r="H126" s="15">
        <f t="shared" si="2"/>
        <v>2253.0499999999997</v>
      </c>
      <c r="I126" s="15">
        <f t="shared" si="2"/>
        <v>2523.62</v>
      </c>
      <c r="J126" s="15">
        <f t="shared" si="2"/>
        <v>2817.82</v>
      </c>
      <c r="K126" s="15">
        <f t="shared" si="2"/>
        <v>3235.12</v>
      </c>
      <c r="L126" s="26">
        <v>364.09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44689</v>
      </c>
      <c r="B127" s="14">
        <v>22</v>
      </c>
      <c r="C127" s="25">
        <v>1067.25</v>
      </c>
      <c r="D127" s="25">
        <v>106.81</v>
      </c>
      <c r="E127" s="25">
        <v>0</v>
      </c>
      <c r="F127" s="25">
        <v>1084.02</v>
      </c>
      <c r="G127" s="25">
        <v>652</v>
      </c>
      <c r="H127" s="15">
        <f t="shared" si="2"/>
        <v>1814.42</v>
      </c>
      <c r="I127" s="15">
        <f t="shared" si="2"/>
        <v>2084.99</v>
      </c>
      <c r="J127" s="15">
        <f t="shared" si="2"/>
        <v>2379.19</v>
      </c>
      <c r="K127" s="15">
        <f t="shared" si="2"/>
        <v>2796.49</v>
      </c>
      <c r="L127" s="26">
        <v>106.81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44689</v>
      </c>
      <c r="B128" s="14">
        <v>23</v>
      </c>
      <c r="C128" s="25">
        <v>873.45</v>
      </c>
      <c r="D128" s="25">
        <v>26.47</v>
      </c>
      <c r="E128" s="25">
        <v>0</v>
      </c>
      <c r="F128" s="25">
        <v>890.22</v>
      </c>
      <c r="G128" s="25">
        <v>652</v>
      </c>
      <c r="H128" s="15">
        <f t="shared" si="2"/>
        <v>1620.6200000000001</v>
      </c>
      <c r="I128" s="15">
        <f t="shared" si="2"/>
        <v>1891.19</v>
      </c>
      <c r="J128" s="15">
        <f t="shared" si="2"/>
        <v>2185.39</v>
      </c>
      <c r="K128" s="15">
        <f t="shared" si="2"/>
        <v>2602.69</v>
      </c>
      <c r="L128" s="26">
        <v>26.47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44687</v>
      </c>
      <c r="B129" s="14">
        <v>0</v>
      </c>
      <c r="C129" s="25">
        <v>173.16</v>
      </c>
      <c r="D129" s="25">
        <v>730.33</v>
      </c>
      <c r="E129" s="25">
        <v>0</v>
      </c>
      <c r="F129" s="25">
        <v>189.93</v>
      </c>
      <c r="G129" s="25">
        <v>652</v>
      </c>
      <c r="H129" s="15">
        <f t="shared" si="2"/>
        <v>920.3299999999999</v>
      </c>
      <c r="I129" s="15">
        <f t="shared" si="2"/>
        <v>1190.9</v>
      </c>
      <c r="J129" s="15">
        <f t="shared" si="2"/>
        <v>1485.1000000000001</v>
      </c>
      <c r="K129" s="15">
        <f t="shared" si="2"/>
        <v>1902.3999999999999</v>
      </c>
      <c r="L129" s="26">
        <v>730.33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44687</v>
      </c>
      <c r="B130" s="14">
        <v>1</v>
      </c>
      <c r="C130" s="25">
        <v>10.43</v>
      </c>
      <c r="D130" s="25">
        <v>785.82</v>
      </c>
      <c r="E130" s="25">
        <v>0</v>
      </c>
      <c r="F130" s="25">
        <v>27.2</v>
      </c>
      <c r="G130" s="25">
        <v>652</v>
      </c>
      <c r="H130" s="15">
        <f t="shared" si="2"/>
        <v>757.5999999999999</v>
      </c>
      <c r="I130" s="15">
        <f t="shared" si="2"/>
        <v>1028.17</v>
      </c>
      <c r="J130" s="15">
        <f t="shared" si="2"/>
        <v>1322.3700000000001</v>
      </c>
      <c r="K130" s="15">
        <f t="shared" si="2"/>
        <v>1739.6699999999998</v>
      </c>
      <c r="L130" s="26">
        <v>785.82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44687</v>
      </c>
      <c r="B131" s="14">
        <v>2</v>
      </c>
      <c r="C131" s="25">
        <v>9.3</v>
      </c>
      <c r="D131" s="25">
        <v>13.77</v>
      </c>
      <c r="E131" s="25">
        <v>0</v>
      </c>
      <c r="F131" s="25">
        <v>26.07</v>
      </c>
      <c r="G131" s="25">
        <v>652</v>
      </c>
      <c r="H131" s="15">
        <f t="shared" si="2"/>
        <v>756.4699999999999</v>
      </c>
      <c r="I131" s="15">
        <f t="shared" si="2"/>
        <v>1027.04</v>
      </c>
      <c r="J131" s="15">
        <f t="shared" si="2"/>
        <v>1321.24</v>
      </c>
      <c r="K131" s="15">
        <f t="shared" si="2"/>
        <v>1738.54</v>
      </c>
      <c r="L131" s="26">
        <v>13.77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44687</v>
      </c>
      <c r="B132" s="14">
        <v>3</v>
      </c>
      <c r="C132" s="25">
        <v>8.48</v>
      </c>
      <c r="D132" s="25">
        <v>850.28</v>
      </c>
      <c r="E132" s="25">
        <v>0</v>
      </c>
      <c r="F132" s="25">
        <v>25.25</v>
      </c>
      <c r="G132" s="25">
        <v>652</v>
      </c>
      <c r="H132" s="15">
        <f t="shared" si="2"/>
        <v>755.65</v>
      </c>
      <c r="I132" s="15">
        <f t="shared" si="2"/>
        <v>1026.22</v>
      </c>
      <c r="J132" s="15">
        <f t="shared" si="2"/>
        <v>1320.42</v>
      </c>
      <c r="K132" s="15">
        <f t="shared" si="2"/>
        <v>1737.72</v>
      </c>
      <c r="L132" s="26">
        <v>850.28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44687</v>
      </c>
      <c r="B133" s="14">
        <v>4</v>
      </c>
      <c r="C133" s="25">
        <v>9.04</v>
      </c>
      <c r="D133" s="25">
        <v>0.76</v>
      </c>
      <c r="E133" s="25">
        <v>0</v>
      </c>
      <c r="F133" s="25">
        <v>25.81</v>
      </c>
      <c r="G133" s="25">
        <v>652</v>
      </c>
      <c r="H133" s="15">
        <f t="shared" si="2"/>
        <v>756.2099999999999</v>
      </c>
      <c r="I133" s="15">
        <f t="shared" si="2"/>
        <v>1026.78</v>
      </c>
      <c r="J133" s="15">
        <f t="shared" si="2"/>
        <v>1320.98</v>
      </c>
      <c r="K133" s="15">
        <f t="shared" si="2"/>
        <v>1738.28</v>
      </c>
      <c r="L133" s="26">
        <v>0.76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44687</v>
      </c>
      <c r="B134" s="14">
        <v>5</v>
      </c>
      <c r="C134" s="25">
        <v>9.87</v>
      </c>
      <c r="D134" s="25">
        <v>869.14</v>
      </c>
      <c r="E134" s="25">
        <v>0</v>
      </c>
      <c r="F134" s="25">
        <v>26.64</v>
      </c>
      <c r="G134" s="25">
        <v>652</v>
      </c>
      <c r="H134" s="15">
        <f t="shared" si="2"/>
        <v>757.04</v>
      </c>
      <c r="I134" s="15">
        <f t="shared" si="2"/>
        <v>1027.6100000000001</v>
      </c>
      <c r="J134" s="15">
        <f t="shared" si="2"/>
        <v>1321.8100000000002</v>
      </c>
      <c r="K134" s="15">
        <f t="shared" si="2"/>
        <v>1739.11</v>
      </c>
      <c r="L134" s="26">
        <v>869.14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44687</v>
      </c>
      <c r="B135" s="14">
        <v>6</v>
      </c>
      <c r="C135" s="25">
        <v>16.99</v>
      </c>
      <c r="D135" s="25">
        <v>1189.09</v>
      </c>
      <c r="E135" s="25">
        <v>0</v>
      </c>
      <c r="F135" s="25">
        <v>33.76</v>
      </c>
      <c r="G135" s="25">
        <v>652</v>
      </c>
      <c r="H135" s="15">
        <f t="shared" si="2"/>
        <v>764.16</v>
      </c>
      <c r="I135" s="15">
        <f t="shared" si="2"/>
        <v>1034.73</v>
      </c>
      <c r="J135" s="15">
        <f t="shared" si="2"/>
        <v>1328.93</v>
      </c>
      <c r="K135" s="15">
        <f t="shared" si="2"/>
        <v>1746.23</v>
      </c>
      <c r="L135" s="26">
        <v>1189.09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44687</v>
      </c>
      <c r="B136" s="14">
        <v>7</v>
      </c>
      <c r="C136" s="25">
        <v>824.51</v>
      </c>
      <c r="D136" s="25">
        <v>589.57</v>
      </c>
      <c r="E136" s="25">
        <v>0</v>
      </c>
      <c r="F136" s="25">
        <v>841.28</v>
      </c>
      <c r="G136" s="25">
        <v>652</v>
      </c>
      <c r="H136" s="15">
        <f t="shared" si="2"/>
        <v>1571.68</v>
      </c>
      <c r="I136" s="15">
        <f t="shared" si="2"/>
        <v>1842.25</v>
      </c>
      <c r="J136" s="15">
        <f t="shared" si="2"/>
        <v>2136.45</v>
      </c>
      <c r="K136" s="15">
        <f t="shared" si="2"/>
        <v>2553.7499999999995</v>
      </c>
      <c r="L136" s="26">
        <v>589.57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44687</v>
      </c>
      <c r="B137" s="14">
        <v>8</v>
      </c>
      <c r="C137" s="25">
        <v>848.32</v>
      </c>
      <c r="D137" s="25">
        <v>606.92</v>
      </c>
      <c r="E137" s="25">
        <v>0</v>
      </c>
      <c r="F137" s="25">
        <v>865.09</v>
      </c>
      <c r="G137" s="25">
        <v>652</v>
      </c>
      <c r="H137" s="15">
        <f t="shared" si="2"/>
        <v>1595.4900000000002</v>
      </c>
      <c r="I137" s="15">
        <f t="shared" si="2"/>
        <v>1866.0600000000002</v>
      </c>
      <c r="J137" s="15">
        <f t="shared" si="2"/>
        <v>2160.2599999999998</v>
      </c>
      <c r="K137" s="15">
        <f aca="true" t="shared" si="3" ref="K137:K200">SUM($C137,$G137,U$4,U$6)</f>
        <v>2577.56</v>
      </c>
      <c r="L137" s="26">
        <v>606.92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44687</v>
      </c>
      <c r="B138" s="14">
        <v>9</v>
      </c>
      <c r="C138" s="25">
        <v>1053</v>
      </c>
      <c r="D138" s="25">
        <v>499.67</v>
      </c>
      <c r="E138" s="25">
        <v>0</v>
      </c>
      <c r="F138" s="25">
        <v>1069.77</v>
      </c>
      <c r="G138" s="25">
        <v>652</v>
      </c>
      <c r="H138" s="15">
        <f aca="true" t="shared" si="4" ref="H138:K201">SUM($C138,$G138,R$4,R$6)</f>
        <v>1800.17</v>
      </c>
      <c r="I138" s="15">
        <f t="shared" si="4"/>
        <v>2070.74</v>
      </c>
      <c r="J138" s="15">
        <f t="shared" si="4"/>
        <v>2364.94</v>
      </c>
      <c r="K138" s="15">
        <f t="shared" si="3"/>
        <v>2782.24</v>
      </c>
      <c r="L138" s="26">
        <v>499.67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44687</v>
      </c>
      <c r="B139" s="14">
        <v>10</v>
      </c>
      <c r="C139" s="25">
        <v>962.14</v>
      </c>
      <c r="D139" s="25">
        <v>561.07</v>
      </c>
      <c r="E139" s="25">
        <v>0</v>
      </c>
      <c r="F139" s="25">
        <v>978.91</v>
      </c>
      <c r="G139" s="25">
        <v>652</v>
      </c>
      <c r="H139" s="15">
        <f t="shared" si="4"/>
        <v>1709.31</v>
      </c>
      <c r="I139" s="15">
        <f t="shared" si="4"/>
        <v>1979.8799999999999</v>
      </c>
      <c r="J139" s="15">
        <f t="shared" si="4"/>
        <v>2274.0799999999995</v>
      </c>
      <c r="K139" s="15">
        <f t="shared" si="3"/>
        <v>2691.3799999999997</v>
      </c>
      <c r="L139" s="26">
        <v>561.07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44687</v>
      </c>
      <c r="B140" s="14">
        <v>11</v>
      </c>
      <c r="C140" s="25">
        <v>953.79</v>
      </c>
      <c r="D140" s="25">
        <v>570.3</v>
      </c>
      <c r="E140" s="25">
        <v>0</v>
      </c>
      <c r="F140" s="25">
        <v>970.56</v>
      </c>
      <c r="G140" s="25">
        <v>652</v>
      </c>
      <c r="H140" s="15">
        <f t="shared" si="4"/>
        <v>1700.96</v>
      </c>
      <c r="I140" s="15">
        <f t="shared" si="4"/>
        <v>1971.53</v>
      </c>
      <c r="J140" s="15">
        <f t="shared" si="4"/>
        <v>2265.73</v>
      </c>
      <c r="K140" s="15">
        <f t="shared" si="3"/>
        <v>2683.0299999999997</v>
      </c>
      <c r="L140" s="26">
        <v>570.3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44687</v>
      </c>
      <c r="B141" s="14">
        <v>12</v>
      </c>
      <c r="C141" s="25">
        <v>905.86</v>
      </c>
      <c r="D141" s="25">
        <v>577.95</v>
      </c>
      <c r="E141" s="25">
        <v>0</v>
      </c>
      <c r="F141" s="25">
        <v>922.63</v>
      </c>
      <c r="G141" s="25">
        <v>652</v>
      </c>
      <c r="H141" s="15">
        <f t="shared" si="4"/>
        <v>1653.0300000000002</v>
      </c>
      <c r="I141" s="15">
        <f t="shared" si="4"/>
        <v>1923.6000000000001</v>
      </c>
      <c r="J141" s="15">
        <f t="shared" si="4"/>
        <v>2217.7999999999997</v>
      </c>
      <c r="K141" s="15">
        <f t="shared" si="3"/>
        <v>2635.1</v>
      </c>
      <c r="L141" s="26">
        <v>577.95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44687</v>
      </c>
      <c r="B142" s="14">
        <v>13</v>
      </c>
      <c r="C142" s="25">
        <v>947.55</v>
      </c>
      <c r="D142" s="25">
        <v>509.71</v>
      </c>
      <c r="E142" s="25">
        <v>0</v>
      </c>
      <c r="F142" s="25">
        <v>964.32</v>
      </c>
      <c r="G142" s="25">
        <v>652</v>
      </c>
      <c r="H142" s="15">
        <f t="shared" si="4"/>
        <v>1694.72</v>
      </c>
      <c r="I142" s="15">
        <f t="shared" si="4"/>
        <v>1965.29</v>
      </c>
      <c r="J142" s="15">
        <f t="shared" si="4"/>
        <v>2259.49</v>
      </c>
      <c r="K142" s="15">
        <f t="shared" si="3"/>
        <v>2676.7899999999995</v>
      </c>
      <c r="L142" s="26">
        <v>509.71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44687</v>
      </c>
      <c r="B143" s="14">
        <v>14</v>
      </c>
      <c r="C143" s="25">
        <v>955.59</v>
      </c>
      <c r="D143" s="25">
        <v>572.89</v>
      </c>
      <c r="E143" s="25">
        <v>0</v>
      </c>
      <c r="F143" s="25">
        <v>972.36</v>
      </c>
      <c r="G143" s="25">
        <v>652</v>
      </c>
      <c r="H143" s="15">
        <f t="shared" si="4"/>
        <v>1702.7600000000002</v>
      </c>
      <c r="I143" s="15">
        <f t="shared" si="4"/>
        <v>1973.3300000000002</v>
      </c>
      <c r="J143" s="15">
        <f t="shared" si="4"/>
        <v>2267.53</v>
      </c>
      <c r="K143" s="15">
        <f t="shared" si="3"/>
        <v>2684.83</v>
      </c>
      <c r="L143" s="26">
        <v>572.89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44687</v>
      </c>
      <c r="B144" s="14">
        <v>15</v>
      </c>
      <c r="C144" s="25">
        <v>969.28</v>
      </c>
      <c r="D144" s="25">
        <v>602.73</v>
      </c>
      <c r="E144" s="25">
        <v>0</v>
      </c>
      <c r="F144" s="25">
        <v>986.05</v>
      </c>
      <c r="G144" s="25">
        <v>652</v>
      </c>
      <c r="H144" s="15">
        <f t="shared" si="4"/>
        <v>1716.45</v>
      </c>
      <c r="I144" s="15">
        <f t="shared" si="4"/>
        <v>1987.02</v>
      </c>
      <c r="J144" s="15">
        <f t="shared" si="4"/>
        <v>2281.22</v>
      </c>
      <c r="K144" s="15">
        <f t="shared" si="3"/>
        <v>2698.52</v>
      </c>
      <c r="L144" s="26">
        <v>602.73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44687</v>
      </c>
      <c r="B145" s="14">
        <v>16</v>
      </c>
      <c r="C145" s="25">
        <v>1043.45</v>
      </c>
      <c r="D145" s="25">
        <v>306.87</v>
      </c>
      <c r="E145" s="25">
        <v>0</v>
      </c>
      <c r="F145" s="25">
        <v>1060.22</v>
      </c>
      <c r="G145" s="25">
        <v>652</v>
      </c>
      <c r="H145" s="15">
        <f t="shared" si="4"/>
        <v>1790.6200000000001</v>
      </c>
      <c r="I145" s="15">
        <f t="shared" si="4"/>
        <v>2061.19</v>
      </c>
      <c r="J145" s="15">
        <f t="shared" si="4"/>
        <v>2355.39</v>
      </c>
      <c r="K145" s="15">
        <f t="shared" si="3"/>
        <v>2772.69</v>
      </c>
      <c r="L145" s="26">
        <v>306.87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44687</v>
      </c>
      <c r="B146" s="14">
        <v>17</v>
      </c>
      <c r="C146" s="25">
        <v>1039.7</v>
      </c>
      <c r="D146" s="25">
        <v>404.83</v>
      </c>
      <c r="E146" s="25">
        <v>0</v>
      </c>
      <c r="F146" s="25">
        <v>1056.47</v>
      </c>
      <c r="G146" s="25">
        <v>652</v>
      </c>
      <c r="H146" s="15">
        <f t="shared" si="4"/>
        <v>1786.8700000000001</v>
      </c>
      <c r="I146" s="15">
        <f t="shared" si="4"/>
        <v>2057.44</v>
      </c>
      <c r="J146" s="15">
        <f t="shared" si="4"/>
        <v>2351.64</v>
      </c>
      <c r="K146" s="15">
        <f t="shared" si="3"/>
        <v>2768.94</v>
      </c>
      <c r="L146" s="26">
        <v>404.83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44687</v>
      </c>
      <c r="B147" s="14">
        <v>18</v>
      </c>
      <c r="C147" s="25">
        <v>1140.28</v>
      </c>
      <c r="D147" s="25">
        <v>145.11</v>
      </c>
      <c r="E147" s="25">
        <v>0</v>
      </c>
      <c r="F147" s="25">
        <v>1157.05</v>
      </c>
      <c r="G147" s="25">
        <v>652</v>
      </c>
      <c r="H147" s="15">
        <f t="shared" si="4"/>
        <v>1887.45</v>
      </c>
      <c r="I147" s="15">
        <f t="shared" si="4"/>
        <v>2158.02</v>
      </c>
      <c r="J147" s="15">
        <f t="shared" si="4"/>
        <v>2452.22</v>
      </c>
      <c r="K147" s="15">
        <f t="shared" si="3"/>
        <v>2869.52</v>
      </c>
      <c r="L147" s="26">
        <v>145.11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44687</v>
      </c>
      <c r="B148" s="14">
        <v>19</v>
      </c>
      <c r="C148" s="25">
        <v>1413.57</v>
      </c>
      <c r="D148" s="25">
        <v>64.44</v>
      </c>
      <c r="E148" s="25">
        <v>0</v>
      </c>
      <c r="F148" s="25">
        <v>1430.34</v>
      </c>
      <c r="G148" s="25">
        <v>652</v>
      </c>
      <c r="H148" s="15">
        <f t="shared" si="4"/>
        <v>2160.7399999999993</v>
      </c>
      <c r="I148" s="15">
        <f t="shared" si="4"/>
        <v>2431.3099999999995</v>
      </c>
      <c r="J148" s="15">
        <f t="shared" si="4"/>
        <v>2725.5099999999998</v>
      </c>
      <c r="K148" s="15">
        <f t="shared" si="3"/>
        <v>3142.8099999999995</v>
      </c>
      <c r="L148" s="26">
        <v>64.44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44687</v>
      </c>
      <c r="B149" s="14">
        <v>20</v>
      </c>
      <c r="C149" s="25">
        <v>1568.89</v>
      </c>
      <c r="D149" s="25">
        <v>49.84</v>
      </c>
      <c r="E149" s="25">
        <v>0</v>
      </c>
      <c r="F149" s="25">
        <v>1585.66</v>
      </c>
      <c r="G149" s="25">
        <v>652</v>
      </c>
      <c r="H149" s="15">
        <f t="shared" si="4"/>
        <v>2316.06</v>
      </c>
      <c r="I149" s="15">
        <f t="shared" si="4"/>
        <v>2586.63</v>
      </c>
      <c r="J149" s="15">
        <f t="shared" si="4"/>
        <v>2880.8300000000004</v>
      </c>
      <c r="K149" s="15">
        <f t="shared" si="3"/>
        <v>3298.13</v>
      </c>
      <c r="L149" s="26">
        <v>49.84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44687</v>
      </c>
      <c r="B150" s="14">
        <v>21</v>
      </c>
      <c r="C150" s="25">
        <v>1634.77</v>
      </c>
      <c r="D150" s="25">
        <v>0</v>
      </c>
      <c r="E150" s="25">
        <v>430.54</v>
      </c>
      <c r="F150" s="25">
        <v>1651.54</v>
      </c>
      <c r="G150" s="25">
        <v>652</v>
      </c>
      <c r="H150" s="15">
        <f t="shared" si="4"/>
        <v>2381.9399999999996</v>
      </c>
      <c r="I150" s="15">
        <f t="shared" si="4"/>
        <v>2652.5099999999998</v>
      </c>
      <c r="J150" s="15">
        <f t="shared" si="4"/>
        <v>2946.7099999999996</v>
      </c>
      <c r="K150" s="15">
        <f t="shared" si="3"/>
        <v>3364.0099999999998</v>
      </c>
      <c r="L150" s="26">
        <v>0</v>
      </c>
      <c r="M150" s="33">
        <v>430.54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44687</v>
      </c>
      <c r="B151" s="14">
        <v>22</v>
      </c>
      <c r="C151" s="25">
        <v>1466.34</v>
      </c>
      <c r="D151" s="25">
        <v>0</v>
      </c>
      <c r="E151" s="25">
        <v>490.13</v>
      </c>
      <c r="F151" s="25">
        <v>1483.11</v>
      </c>
      <c r="G151" s="25">
        <v>652</v>
      </c>
      <c r="H151" s="15">
        <f t="shared" si="4"/>
        <v>2213.5099999999998</v>
      </c>
      <c r="I151" s="15">
        <f t="shared" si="4"/>
        <v>2484.08</v>
      </c>
      <c r="J151" s="15">
        <f t="shared" si="4"/>
        <v>2778.28</v>
      </c>
      <c r="K151" s="15">
        <f t="shared" si="3"/>
        <v>3195.58</v>
      </c>
      <c r="L151" s="26">
        <v>0</v>
      </c>
      <c r="M151" s="33">
        <v>490.13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44687</v>
      </c>
      <c r="B152" s="14">
        <v>23</v>
      </c>
      <c r="C152" s="25">
        <v>1036.79</v>
      </c>
      <c r="D152" s="25">
        <v>0</v>
      </c>
      <c r="E152" s="25">
        <v>268.8</v>
      </c>
      <c r="F152" s="25">
        <v>1053.56</v>
      </c>
      <c r="G152" s="25">
        <v>652</v>
      </c>
      <c r="H152" s="15">
        <f t="shared" si="4"/>
        <v>1783.96</v>
      </c>
      <c r="I152" s="15">
        <f t="shared" si="4"/>
        <v>2054.5299999999997</v>
      </c>
      <c r="J152" s="15">
        <f t="shared" si="4"/>
        <v>2348.73</v>
      </c>
      <c r="K152" s="15">
        <f t="shared" si="3"/>
        <v>2766.0299999999997</v>
      </c>
      <c r="L152" s="26">
        <v>0</v>
      </c>
      <c r="M152" s="33">
        <v>268.8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44689</v>
      </c>
      <c r="B153" s="14">
        <v>0</v>
      </c>
      <c r="C153" s="25">
        <v>865.17</v>
      </c>
      <c r="D153" s="25">
        <v>186.48</v>
      </c>
      <c r="E153" s="25">
        <v>0</v>
      </c>
      <c r="F153" s="25">
        <v>881.94</v>
      </c>
      <c r="G153" s="25">
        <v>652</v>
      </c>
      <c r="H153" s="15">
        <f t="shared" si="4"/>
        <v>1612.3400000000001</v>
      </c>
      <c r="I153" s="15">
        <f t="shared" si="4"/>
        <v>1882.91</v>
      </c>
      <c r="J153" s="15">
        <f t="shared" si="4"/>
        <v>2177.11</v>
      </c>
      <c r="K153" s="15">
        <f t="shared" si="3"/>
        <v>2594.41</v>
      </c>
      <c r="L153" s="26">
        <v>186.48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44689</v>
      </c>
      <c r="B154" s="14">
        <v>1</v>
      </c>
      <c r="C154" s="25">
        <v>10.77</v>
      </c>
      <c r="D154" s="25">
        <v>812.27</v>
      </c>
      <c r="E154" s="25">
        <v>0</v>
      </c>
      <c r="F154" s="25">
        <v>27.54</v>
      </c>
      <c r="G154" s="25">
        <v>652</v>
      </c>
      <c r="H154" s="15">
        <f t="shared" si="4"/>
        <v>757.9399999999999</v>
      </c>
      <c r="I154" s="15">
        <f t="shared" si="4"/>
        <v>1028.51</v>
      </c>
      <c r="J154" s="15">
        <f t="shared" si="4"/>
        <v>1322.71</v>
      </c>
      <c r="K154" s="15">
        <f t="shared" si="3"/>
        <v>1740.01</v>
      </c>
      <c r="L154" s="26">
        <v>812.27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44689</v>
      </c>
      <c r="B155" s="14">
        <v>2</v>
      </c>
      <c r="C155" s="25">
        <v>10.12</v>
      </c>
      <c r="D155" s="25">
        <v>763.75</v>
      </c>
      <c r="E155" s="25">
        <v>0</v>
      </c>
      <c r="F155" s="25">
        <v>26.89</v>
      </c>
      <c r="G155" s="25">
        <v>652</v>
      </c>
      <c r="H155" s="15">
        <f t="shared" si="4"/>
        <v>757.29</v>
      </c>
      <c r="I155" s="15">
        <f t="shared" si="4"/>
        <v>1027.8600000000001</v>
      </c>
      <c r="J155" s="15">
        <f t="shared" si="4"/>
        <v>1322.0600000000002</v>
      </c>
      <c r="K155" s="15">
        <f t="shared" si="3"/>
        <v>1739.36</v>
      </c>
      <c r="L155" s="26">
        <v>763.75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44689</v>
      </c>
      <c r="B156" s="14">
        <v>3</v>
      </c>
      <c r="C156" s="25">
        <v>9.92</v>
      </c>
      <c r="D156" s="25">
        <v>780.01</v>
      </c>
      <c r="E156" s="25">
        <v>0</v>
      </c>
      <c r="F156" s="25">
        <v>26.69</v>
      </c>
      <c r="G156" s="25">
        <v>652</v>
      </c>
      <c r="H156" s="15">
        <f t="shared" si="4"/>
        <v>757.0899999999999</v>
      </c>
      <c r="I156" s="15">
        <f t="shared" si="4"/>
        <v>1027.66</v>
      </c>
      <c r="J156" s="15">
        <f t="shared" si="4"/>
        <v>1321.86</v>
      </c>
      <c r="K156" s="15">
        <f t="shared" si="3"/>
        <v>1739.16</v>
      </c>
      <c r="L156" s="26">
        <v>780.01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44689</v>
      </c>
      <c r="B157" s="14">
        <v>4</v>
      </c>
      <c r="C157" s="25">
        <v>9.86</v>
      </c>
      <c r="D157" s="25">
        <v>758.56</v>
      </c>
      <c r="E157" s="25">
        <v>0</v>
      </c>
      <c r="F157" s="25">
        <v>26.63</v>
      </c>
      <c r="G157" s="25">
        <v>652</v>
      </c>
      <c r="H157" s="15">
        <f t="shared" si="4"/>
        <v>757.03</v>
      </c>
      <c r="I157" s="15">
        <f t="shared" si="4"/>
        <v>1027.6000000000001</v>
      </c>
      <c r="J157" s="15">
        <f t="shared" si="4"/>
        <v>1321.8</v>
      </c>
      <c r="K157" s="15">
        <f t="shared" si="3"/>
        <v>1739.1000000000001</v>
      </c>
      <c r="L157" s="26">
        <v>758.56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44689</v>
      </c>
      <c r="B158" s="14">
        <v>5</v>
      </c>
      <c r="C158" s="25">
        <v>10.33</v>
      </c>
      <c r="D158" s="25">
        <v>851.63</v>
      </c>
      <c r="E158" s="25">
        <v>0</v>
      </c>
      <c r="F158" s="25">
        <v>27.1</v>
      </c>
      <c r="G158" s="25">
        <v>652</v>
      </c>
      <c r="H158" s="15">
        <f t="shared" si="4"/>
        <v>757.5</v>
      </c>
      <c r="I158" s="15">
        <f t="shared" si="4"/>
        <v>1028.0700000000002</v>
      </c>
      <c r="J158" s="15">
        <f t="shared" si="4"/>
        <v>1322.2700000000002</v>
      </c>
      <c r="K158" s="15">
        <f t="shared" si="3"/>
        <v>1739.57</v>
      </c>
      <c r="L158" s="26">
        <v>851.63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44689</v>
      </c>
      <c r="B159" s="14">
        <v>6</v>
      </c>
      <c r="C159" s="25">
        <v>11.52</v>
      </c>
      <c r="D159" s="25">
        <v>1008.7</v>
      </c>
      <c r="E159" s="25">
        <v>0</v>
      </c>
      <c r="F159" s="25">
        <v>28.29</v>
      </c>
      <c r="G159" s="25">
        <v>652</v>
      </c>
      <c r="H159" s="15">
        <f t="shared" si="4"/>
        <v>758.6899999999999</v>
      </c>
      <c r="I159" s="15">
        <f t="shared" si="4"/>
        <v>1029.26</v>
      </c>
      <c r="J159" s="15">
        <f t="shared" si="4"/>
        <v>1323.46</v>
      </c>
      <c r="K159" s="15">
        <f t="shared" si="3"/>
        <v>1740.76</v>
      </c>
      <c r="L159" s="26">
        <v>1008.7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44689</v>
      </c>
      <c r="B160" s="14">
        <v>7</v>
      </c>
      <c r="C160" s="25">
        <v>817.14</v>
      </c>
      <c r="D160" s="25">
        <v>249.06</v>
      </c>
      <c r="E160" s="25">
        <v>0</v>
      </c>
      <c r="F160" s="25">
        <v>833.91</v>
      </c>
      <c r="G160" s="25">
        <v>652</v>
      </c>
      <c r="H160" s="15">
        <f t="shared" si="4"/>
        <v>1564.31</v>
      </c>
      <c r="I160" s="15">
        <f t="shared" si="4"/>
        <v>1834.8799999999999</v>
      </c>
      <c r="J160" s="15">
        <f t="shared" si="4"/>
        <v>2129.0799999999995</v>
      </c>
      <c r="K160" s="15">
        <f t="shared" si="3"/>
        <v>2546.3799999999997</v>
      </c>
      <c r="L160" s="26">
        <v>249.06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44689</v>
      </c>
      <c r="B161" s="14">
        <v>8</v>
      </c>
      <c r="C161" s="25">
        <v>803.98</v>
      </c>
      <c r="D161" s="25">
        <v>430.54</v>
      </c>
      <c r="E161" s="25">
        <v>0</v>
      </c>
      <c r="F161" s="25">
        <v>820.75</v>
      </c>
      <c r="G161" s="25">
        <v>652</v>
      </c>
      <c r="H161" s="15">
        <f t="shared" si="4"/>
        <v>1551.15</v>
      </c>
      <c r="I161" s="15">
        <f t="shared" si="4"/>
        <v>1821.72</v>
      </c>
      <c r="J161" s="15">
        <f t="shared" si="4"/>
        <v>2115.9199999999996</v>
      </c>
      <c r="K161" s="15">
        <f t="shared" si="3"/>
        <v>2533.22</v>
      </c>
      <c r="L161" s="26">
        <v>430.54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44689</v>
      </c>
      <c r="B162" s="14">
        <v>9</v>
      </c>
      <c r="C162" s="25">
        <v>928.34</v>
      </c>
      <c r="D162" s="25">
        <v>446.96</v>
      </c>
      <c r="E162" s="25">
        <v>0</v>
      </c>
      <c r="F162" s="25">
        <v>945.11</v>
      </c>
      <c r="G162" s="25">
        <v>652</v>
      </c>
      <c r="H162" s="15">
        <f t="shared" si="4"/>
        <v>1675.5100000000002</v>
      </c>
      <c r="I162" s="15">
        <f t="shared" si="4"/>
        <v>1946.0800000000002</v>
      </c>
      <c r="J162" s="15">
        <f t="shared" si="4"/>
        <v>2240.28</v>
      </c>
      <c r="K162" s="15">
        <f t="shared" si="3"/>
        <v>2657.58</v>
      </c>
      <c r="L162" s="26">
        <v>446.96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44689</v>
      </c>
      <c r="B163" s="14">
        <v>10</v>
      </c>
      <c r="C163" s="25">
        <v>932.72</v>
      </c>
      <c r="D163" s="25">
        <v>398</v>
      </c>
      <c r="E163" s="25">
        <v>0</v>
      </c>
      <c r="F163" s="25">
        <v>949.49</v>
      </c>
      <c r="G163" s="25">
        <v>652</v>
      </c>
      <c r="H163" s="15">
        <f t="shared" si="4"/>
        <v>1679.89</v>
      </c>
      <c r="I163" s="15">
        <f t="shared" si="4"/>
        <v>1950.46</v>
      </c>
      <c r="J163" s="15">
        <f t="shared" si="4"/>
        <v>2244.66</v>
      </c>
      <c r="K163" s="15">
        <f t="shared" si="3"/>
        <v>2661.9599999999996</v>
      </c>
      <c r="L163" s="26">
        <v>398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44689</v>
      </c>
      <c r="B164" s="14">
        <v>11</v>
      </c>
      <c r="C164" s="25">
        <v>933.08</v>
      </c>
      <c r="D164" s="25">
        <v>362.45</v>
      </c>
      <c r="E164" s="25">
        <v>0</v>
      </c>
      <c r="F164" s="25">
        <v>949.85</v>
      </c>
      <c r="G164" s="25">
        <v>652</v>
      </c>
      <c r="H164" s="15">
        <f t="shared" si="4"/>
        <v>1680.25</v>
      </c>
      <c r="I164" s="15">
        <f t="shared" si="4"/>
        <v>1950.82</v>
      </c>
      <c r="J164" s="15">
        <f t="shared" si="4"/>
        <v>2245.02</v>
      </c>
      <c r="K164" s="15">
        <f t="shared" si="3"/>
        <v>2662.3199999999997</v>
      </c>
      <c r="L164" s="26">
        <v>362.45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44689</v>
      </c>
      <c r="B165" s="14">
        <v>12</v>
      </c>
      <c r="C165" s="25">
        <v>929.64</v>
      </c>
      <c r="D165" s="25">
        <v>281</v>
      </c>
      <c r="E165" s="25">
        <v>0</v>
      </c>
      <c r="F165" s="25">
        <v>946.41</v>
      </c>
      <c r="G165" s="25">
        <v>652</v>
      </c>
      <c r="H165" s="15">
        <f t="shared" si="4"/>
        <v>1676.81</v>
      </c>
      <c r="I165" s="15">
        <f t="shared" si="4"/>
        <v>1947.3799999999999</v>
      </c>
      <c r="J165" s="15">
        <f t="shared" si="4"/>
        <v>2241.5799999999995</v>
      </c>
      <c r="K165" s="15">
        <f t="shared" si="3"/>
        <v>2658.8799999999997</v>
      </c>
      <c r="L165" s="26">
        <v>281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44689</v>
      </c>
      <c r="B166" s="14">
        <v>13</v>
      </c>
      <c r="C166" s="25">
        <v>933.59</v>
      </c>
      <c r="D166" s="25">
        <v>300.95</v>
      </c>
      <c r="E166" s="25">
        <v>0</v>
      </c>
      <c r="F166" s="25">
        <v>950.36</v>
      </c>
      <c r="G166" s="25">
        <v>652</v>
      </c>
      <c r="H166" s="15">
        <f t="shared" si="4"/>
        <v>1680.7600000000002</v>
      </c>
      <c r="I166" s="15">
        <f t="shared" si="4"/>
        <v>1951.3300000000002</v>
      </c>
      <c r="J166" s="15">
        <f t="shared" si="4"/>
        <v>2245.53</v>
      </c>
      <c r="K166" s="15">
        <f t="shared" si="3"/>
        <v>2662.83</v>
      </c>
      <c r="L166" s="26">
        <v>300.95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44689</v>
      </c>
      <c r="B167" s="14">
        <v>14</v>
      </c>
      <c r="C167" s="25">
        <v>938.12</v>
      </c>
      <c r="D167" s="25">
        <v>286.75</v>
      </c>
      <c r="E167" s="25">
        <v>0</v>
      </c>
      <c r="F167" s="25">
        <v>954.89</v>
      </c>
      <c r="G167" s="25">
        <v>652</v>
      </c>
      <c r="H167" s="15">
        <f t="shared" si="4"/>
        <v>1685.29</v>
      </c>
      <c r="I167" s="15">
        <f t="shared" si="4"/>
        <v>1955.86</v>
      </c>
      <c r="J167" s="15">
        <f t="shared" si="4"/>
        <v>2250.06</v>
      </c>
      <c r="K167" s="15">
        <f t="shared" si="3"/>
        <v>2667.3599999999997</v>
      </c>
      <c r="L167" s="26">
        <v>286.75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44689</v>
      </c>
      <c r="B168" s="14">
        <v>15</v>
      </c>
      <c r="C168" s="25">
        <v>1046.52</v>
      </c>
      <c r="D168" s="25">
        <v>206.99</v>
      </c>
      <c r="E168" s="25">
        <v>0</v>
      </c>
      <c r="F168" s="25">
        <v>1063.29</v>
      </c>
      <c r="G168" s="25">
        <v>652</v>
      </c>
      <c r="H168" s="15">
        <f t="shared" si="4"/>
        <v>1793.69</v>
      </c>
      <c r="I168" s="15">
        <f t="shared" si="4"/>
        <v>2064.2599999999998</v>
      </c>
      <c r="J168" s="15">
        <f t="shared" si="4"/>
        <v>2358.4599999999996</v>
      </c>
      <c r="K168" s="15">
        <f t="shared" si="3"/>
        <v>2775.7599999999998</v>
      </c>
      <c r="L168" s="26">
        <v>206.99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44689</v>
      </c>
      <c r="B169" s="14">
        <v>16</v>
      </c>
      <c r="C169" s="25">
        <v>1241.46</v>
      </c>
      <c r="D169" s="25">
        <v>64.85</v>
      </c>
      <c r="E169" s="25">
        <v>0</v>
      </c>
      <c r="F169" s="25">
        <v>1258.23</v>
      </c>
      <c r="G169" s="25">
        <v>652</v>
      </c>
      <c r="H169" s="15">
        <f t="shared" si="4"/>
        <v>1988.63</v>
      </c>
      <c r="I169" s="15">
        <f t="shared" si="4"/>
        <v>2259.2</v>
      </c>
      <c r="J169" s="15">
        <f t="shared" si="4"/>
        <v>2553.4</v>
      </c>
      <c r="K169" s="15">
        <f t="shared" si="3"/>
        <v>2970.7</v>
      </c>
      <c r="L169" s="26">
        <v>64.85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44689</v>
      </c>
      <c r="B170" s="14">
        <v>17</v>
      </c>
      <c r="C170" s="25">
        <v>1347.88</v>
      </c>
      <c r="D170" s="25">
        <v>0</v>
      </c>
      <c r="E170" s="25">
        <v>152.03</v>
      </c>
      <c r="F170" s="25">
        <v>1364.65</v>
      </c>
      <c r="G170" s="25">
        <v>652</v>
      </c>
      <c r="H170" s="15">
        <f t="shared" si="4"/>
        <v>2095.0499999999997</v>
      </c>
      <c r="I170" s="15">
        <f t="shared" si="4"/>
        <v>2365.62</v>
      </c>
      <c r="J170" s="15">
        <f t="shared" si="4"/>
        <v>2659.82</v>
      </c>
      <c r="K170" s="15">
        <f t="shared" si="3"/>
        <v>3077.12</v>
      </c>
      <c r="L170" s="26">
        <v>0</v>
      </c>
      <c r="M170" s="33">
        <v>152.03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44689</v>
      </c>
      <c r="B171" s="14">
        <v>18</v>
      </c>
      <c r="C171" s="25">
        <v>1398.38</v>
      </c>
      <c r="D171" s="25">
        <v>0</v>
      </c>
      <c r="E171" s="25">
        <v>7.05</v>
      </c>
      <c r="F171" s="25">
        <v>1415.15</v>
      </c>
      <c r="G171" s="25">
        <v>652</v>
      </c>
      <c r="H171" s="15">
        <f t="shared" si="4"/>
        <v>2145.5499999999997</v>
      </c>
      <c r="I171" s="15">
        <f t="shared" si="4"/>
        <v>2416.12</v>
      </c>
      <c r="J171" s="15">
        <f t="shared" si="4"/>
        <v>2710.32</v>
      </c>
      <c r="K171" s="15">
        <f t="shared" si="3"/>
        <v>3127.62</v>
      </c>
      <c r="L171" s="26">
        <v>0</v>
      </c>
      <c r="M171" s="33">
        <v>7.05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44689</v>
      </c>
      <c r="B172" s="14">
        <v>19</v>
      </c>
      <c r="C172" s="25">
        <v>1486.61</v>
      </c>
      <c r="D172" s="25">
        <v>0</v>
      </c>
      <c r="E172" s="25">
        <v>65.06</v>
      </c>
      <c r="F172" s="25">
        <v>1503.38</v>
      </c>
      <c r="G172" s="25">
        <v>652</v>
      </c>
      <c r="H172" s="15">
        <f t="shared" si="4"/>
        <v>2233.7799999999993</v>
      </c>
      <c r="I172" s="15">
        <f t="shared" si="4"/>
        <v>2504.3499999999995</v>
      </c>
      <c r="J172" s="15">
        <f t="shared" si="4"/>
        <v>2798.5499999999997</v>
      </c>
      <c r="K172" s="15">
        <f t="shared" si="3"/>
        <v>3215.8499999999995</v>
      </c>
      <c r="L172" s="26">
        <v>0</v>
      </c>
      <c r="M172" s="33">
        <v>65.06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44689</v>
      </c>
      <c r="B173" s="14">
        <v>20</v>
      </c>
      <c r="C173" s="25">
        <v>1562.91</v>
      </c>
      <c r="D173" s="25">
        <v>0</v>
      </c>
      <c r="E173" s="25">
        <v>163.51</v>
      </c>
      <c r="F173" s="25">
        <v>1579.68</v>
      </c>
      <c r="G173" s="25">
        <v>652</v>
      </c>
      <c r="H173" s="15">
        <f t="shared" si="4"/>
        <v>2310.0799999999995</v>
      </c>
      <c r="I173" s="15">
        <f t="shared" si="4"/>
        <v>2580.6499999999996</v>
      </c>
      <c r="J173" s="15">
        <f t="shared" si="4"/>
        <v>2874.85</v>
      </c>
      <c r="K173" s="15">
        <f t="shared" si="3"/>
        <v>3292.1499999999996</v>
      </c>
      <c r="L173" s="26">
        <v>0</v>
      </c>
      <c r="M173" s="33">
        <v>163.51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44689</v>
      </c>
      <c r="B174" s="14">
        <v>21</v>
      </c>
      <c r="C174" s="25">
        <v>1504.15</v>
      </c>
      <c r="D174" s="25">
        <v>0</v>
      </c>
      <c r="E174" s="25">
        <v>281.18</v>
      </c>
      <c r="F174" s="25">
        <v>1520.92</v>
      </c>
      <c r="G174" s="25">
        <v>652</v>
      </c>
      <c r="H174" s="15">
        <f t="shared" si="4"/>
        <v>2251.3199999999997</v>
      </c>
      <c r="I174" s="15">
        <f t="shared" si="4"/>
        <v>2521.89</v>
      </c>
      <c r="J174" s="15">
        <f t="shared" si="4"/>
        <v>2816.0899999999997</v>
      </c>
      <c r="K174" s="15">
        <f t="shared" si="3"/>
        <v>3233.39</v>
      </c>
      <c r="L174" s="26">
        <v>0</v>
      </c>
      <c r="M174" s="33">
        <v>281.18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44689</v>
      </c>
      <c r="B175" s="14">
        <v>22</v>
      </c>
      <c r="C175" s="25">
        <v>1409.58</v>
      </c>
      <c r="D175" s="25">
        <v>0</v>
      </c>
      <c r="E175" s="25">
        <v>377.85</v>
      </c>
      <c r="F175" s="25">
        <v>1426.35</v>
      </c>
      <c r="G175" s="25">
        <v>652</v>
      </c>
      <c r="H175" s="15">
        <f t="shared" si="4"/>
        <v>2156.7499999999995</v>
      </c>
      <c r="I175" s="15">
        <f t="shared" si="4"/>
        <v>2427.3199999999997</v>
      </c>
      <c r="J175" s="15">
        <f t="shared" si="4"/>
        <v>2721.52</v>
      </c>
      <c r="K175" s="15">
        <f t="shared" si="3"/>
        <v>3138.8199999999997</v>
      </c>
      <c r="L175" s="26">
        <v>0</v>
      </c>
      <c r="M175" s="33">
        <v>377.85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44689</v>
      </c>
      <c r="B176" s="14">
        <v>23</v>
      </c>
      <c r="C176" s="25">
        <v>1038.84</v>
      </c>
      <c r="D176" s="25">
        <v>0</v>
      </c>
      <c r="E176" s="25">
        <v>186.93</v>
      </c>
      <c r="F176" s="25">
        <v>1055.61</v>
      </c>
      <c r="G176" s="25">
        <v>652</v>
      </c>
      <c r="H176" s="15">
        <f t="shared" si="4"/>
        <v>1786.01</v>
      </c>
      <c r="I176" s="15">
        <f t="shared" si="4"/>
        <v>2056.58</v>
      </c>
      <c r="J176" s="15">
        <f t="shared" si="4"/>
        <v>2350.7799999999997</v>
      </c>
      <c r="K176" s="15">
        <f t="shared" si="3"/>
        <v>2768.0799999999995</v>
      </c>
      <c r="L176" s="26">
        <v>0</v>
      </c>
      <c r="M176" s="33">
        <v>186.93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44689</v>
      </c>
      <c r="B177" s="14">
        <v>0</v>
      </c>
      <c r="C177" s="25">
        <v>1042.63</v>
      </c>
      <c r="D177" s="25">
        <v>0.42</v>
      </c>
      <c r="E177" s="25">
        <v>0</v>
      </c>
      <c r="F177" s="25">
        <v>1059.4</v>
      </c>
      <c r="G177" s="25">
        <v>652</v>
      </c>
      <c r="H177" s="15">
        <f t="shared" si="4"/>
        <v>1789.8000000000002</v>
      </c>
      <c r="I177" s="15">
        <f t="shared" si="4"/>
        <v>2060.37</v>
      </c>
      <c r="J177" s="15">
        <f t="shared" si="4"/>
        <v>2354.57</v>
      </c>
      <c r="K177" s="15">
        <f t="shared" si="3"/>
        <v>2771.87</v>
      </c>
      <c r="L177" s="26">
        <v>0.42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44689</v>
      </c>
      <c r="B178" s="14">
        <v>1</v>
      </c>
      <c r="C178" s="25">
        <v>952.18</v>
      </c>
      <c r="D178" s="25">
        <v>0</v>
      </c>
      <c r="E178" s="25">
        <v>66.75</v>
      </c>
      <c r="F178" s="25">
        <v>968.95</v>
      </c>
      <c r="G178" s="25">
        <v>652</v>
      </c>
      <c r="H178" s="15">
        <f t="shared" si="4"/>
        <v>1699.35</v>
      </c>
      <c r="I178" s="15">
        <f t="shared" si="4"/>
        <v>1969.9199999999998</v>
      </c>
      <c r="J178" s="15">
        <f t="shared" si="4"/>
        <v>2264.1199999999994</v>
      </c>
      <c r="K178" s="15">
        <f t="shared" si="3"/>
        <v>2681.4199999999996</v>
      </c>
      <c r="L178" s="26">
        <v>0</v>
      </c>
      <c r="M178" s="33">
        <v>66.75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44689</v>
      </c>
      <c r="B179" s="14">
        <v>2</v>
      </c>
      <c r="C179" s="25">
        <v>881.9</v>
      </c>
      <c r="D179" s="25">
        <v>0</v>
      </c>
      <c r="E179" s="25">
        <v>6.56</v>
      </c>
      <c r="F179" s="25">
        <v>898.67</v>
      </c>
      <c r="G179" s="25">
        <v>652</v>
      </c>
      <c r="H179" s="15">
        <f t="shared" si="4"/>
        <v>1629.0700000000002</v>
      </c>
      <c r="I179" s="15">
        <f t="shared" si="4"/>
        <v>1899.64</v>
      </c>
      <c r="J179" s="15">
        <f t="shared" si="4"/>
        <v>2193.8399999999997</v>
      </c>
      <c r="K179" s="15">
        <f t="shared" si="3"/>
        <v>2611.14</v>
      </c>
      <c r="L179" s="26">
        <v>0</v>
      </c>
      <c r="M179" s="33">
        <v>6.56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44689</v>
      </c>
      <c r="B180" s="14">
        <v>3</v>
      </c>
      <c r="C180" s="25">
        <v>865.47</v>
      </c>
      <c r="D180" s="25">
        <v>4.95</v>
      </c>
      <c r="E180" s="25">
        <v>0</v>
      </c>
      <c r="F180" s="25">
        <v>882.24</v>
      </c>
      <c r="G180" s="25">
        <v>652</v>
      </c>
      <c r="H180" s="15">
        <f t="shared" si="4"/>
        <v>1612.64</v>
      </c>
      <c r="I180" s="15">
        <f t="shared" si="4"/>
        <v>1883.21</v>
      </c>
      <c r="J180" s="15">
        <f t="shared" si="4"/>
        <v>2177.41</v>
      </c>
      <c r="K180" s="15">
        <f t="shared" si="3"/>
        <v>2594.7099999999996</v>
      </c>
      <c r="L180" s="26">
        <v>4.95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44689</v>
      </c>
      <c r="B181" s="14">
        <v>4</v>
      </c>
      <c r="C181" s="25">
        <v>838.5</v>
      </c>
      <c r="D181" s="25">
        <v>12.74</v>
      </c>
      <c r="E181" s="25">
        <v>0</v>
      </c>
      <c r="F181" s="25">
        <v>855.27</v>
      </c>
      <c r="G181" s="25">
        <v>652</v>
      </c>
      <c r="H181" s="15">
        <f t="shared" si="4"/>
        <v>1585.67</v>
      </c>
      <c r="I181" s="15">
        <f t="shared" si="4"/>
        <v>1856.24</v>
      </c>
      <c r="J181" s="15">
        <f t="shared" si="4"/>
        <v>2150.44</v>
      </c>
      <c r="K181" s="15">
        <f t="shared" si="3"/>
        <v>2567.74</v>
      </c>
      <c r="L181" s="26">
        <v>12.74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44689</v>
      </c>
      <c r="B182" s="14">
        <v>5</v>
      </c>
      <c r="C182" s="25">
        <v>839.35</v>
      </c>
      <c r="D182" s="25">
        <v>37.98</v>
      </c>
      <c r="E182" s="25">
        <v>0</v>
      </c>
      <c r="F182" s="25">
        <v>856.12</v>
      </c>
      <c r="G182" s="25">
        <v>652</v>
      </c>
      <c r="H182" s="15">
        <f t="shared" si="4"/>
        <v>1586.52</v>
      </c>
      <c r="I182" s="15">
        <f t="shared" si="4"/>
        <v>1857.09</v>
      </c>
      <c r="J182" s="15">
        <f t="shared" si="4"/>
        <v>2151.2899999999995</v>
      </c>
      <c r="K182" s="15">
        <f t="shared" si="3"/>
        <v>2568.5899999999997</v>
      </c>
      <c r="L182" s="26">
        <v>37.98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44689</v>
      </c>
      <c r="B183" s="14">
        <v>6</v>
      </c>
      <c r="C183" s="25">
        <v>856.94</v>
      </c>
      <c r="D183" s="25">
        <v>52.89</v>
      </c>
      <c r="E183" s="25">
        <v>0</v>
      </c>
      <c r="F183" s="25">
        <v>873.71</v>
      </c>
      <c r="G183" s="25">
        <v>652</v>
      </c>
      <c r="H183" s="15">
        <f t="shared" si="4"/>
        <v>1604.1100000000001</v>
      </c>
      <c r="I183" s="15">
        <f t="shared" si="4"/>
        <v>1874.68</v>
      </c>
      <c r="J183" s="15">
        <f t="shared" si="4"/>
        <v>2168.8799999999997</v>
      </c>
      <c r="K183" s="15">
        <f t="shared" si="3"/>
        <v>2586.18</v>
      </c>
      <c r="L183" s="26">
        <v>52.89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44689</v>
      </c>
      <c r="B184" s="14">
        <v>7</v>
      </c>
      <c r="C184" s="25">
        <v>903.48</v>
      </c>
      <c r="D184" s="25">
        <v>157.94</v>
      </c>
      <c r="E184" s="25">
        <v>0</v>
      </c>
      <c r="F184" s="25">
        <v>920.25</v>
      </c>
      <c r="G184" s="25">
        <v>652</v>
      </c>
      <c r="H184" s="15">
        <f t="shared" si="4"/>
        <v>1650.65</v>
      </c>
      <c r="I184" s="15">
        <f t="shared" si="4"/>
        <v>1921.22</v>
      </c>
      <c r="J184" s="15">
        <f t="shared" si="4"/>
        <v>2215.4199999999996</v>
      </c>
      <c r="K184" s="15">
        <f t="shared" si="3"/>
        <v>2632.72</v>
      </c>
      <c r="L184" s="26">
        <v>157.94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44689</v>
      </c>
      <c r="B185" s="14">
        <v>8</v>
      </c>
      <c r="C185" s="25">
        <v>1034.84</v>
      </c>
      <c r="D185" s="25">
        <v>207.64</v>
      </c>
      <c r="E185" s="25">
        <v>0</v>
      </c>
      <c r="F185" s="25">
        <v>1051.61</v>
      </c>
      <c r="G185" s="25">
        <v>652</v>
      </c>
      <c r="H185" s="15">
        <f t="shared" si="4"/>
        <v>1782.01</v>
      </c>
      <c r="I185" s="15">
        <f t="shared" si="4"/>
        <v>2052.58</v>
      </c>
      <c r="J185" s="15">
        <f t="shared" si="4"/>
        <v>2346.7799999999997</v>
      </c>
      <c r="K185" s="15">
        <f t="shared" si="3"/>
        <v>2764.0799999999995</v>
      </c>
      <c r="L185" s="26">
        <v>207.64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44689</v>
      </c>
      <c r="B186" s="14">
        <v>9</v>
      </c>
      <c r="C186" s="25">
        <v>1243.76</v>
      </c>
      <c r="D186" s="25">
        <v>99.29</v>
      </c>
      <c r="E186" s="25">
        <v>0</v>
      </c>
      <c r="F186" s="25">
        <v>1260.53</v>
      </c>
      <c r="G186" s="25">
        <v>652</v>
      </c>
      <c r="H186" s="15">
        <f t="shared" si="4"/>
        <v>1990.93</v>
      </c>
      <c r="I186" s="15">
        <f t="shared" si="4"/>
        <v>2261.5</v>
      </c>
      <c r="J186" s="15">
        <f t="shared" si="4"/>
        <v>2555.7</v>
      </c>
      <c r="K186" s="15">
        <f t="shared" si="3"/>
        <v>2972.9999999999995</v>
      </c>
      <c r="L186" s="26">
        <v>99.29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44689</v>
      </c>
      <c r="B187" s="14">
        <v>10</v>
      </c>
      <c r="C187" s="25">
        <v>1275.36</v>
      </c>
      <c r="D187" s="25">
        <v>0</v>
      </c>
      <c r="E187" s="25">
        <v>51.71</v>
      </c>
      <c r="F187" s="25">
        <v>1292.13</v>
      </c>
      <c r="G187" s="25">
        <v>652</v>
      </c>
      <c r="H187" s="15">
        <f t="shared" si="4"/>
        <v>2022.53</v>
      </c>
      <c r="I187" s="15">
        <f t="shared" si="4"/>
        <v>2293.1</v>
      </c>
      <c r="J187" s="15">
        <f t="shared" si="4"/>
        <v>2587.2999999999997</v>
      </c>
      <c r="K187" s="15">
        <f t="shared" si="3"/>
        <v>3004.6</v>
      </c>
      <c r="L187" s="26">
        <v>0</v>
      </c>
      <c r="M187" s="33">
        <v>51.71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44689</v>
      </c>
      <c r="B188" s="14">
        <v>11</v>
      </c>
      <c r="C188" s="25">
        <v>1292.58</v>
      </c>
      <c r="D188" s="25">
        <v>0</v>
      </c>
      <c r="E188" s="25">
        <v>41.82</v>
      </c>
      <c r="F188" s="25">
        <v>1309.35</v>
      </c>
      <c r="G188" s="25">
        <v>652</v>
      </c>
      <c r="H188" s="15">
        <f t="shared" si="4"/>
        <v>2039.75</v>
      </c>
      <c r="I188" s="15">
        <f t="shared" si="4"/>
        <v>2310.3199999999997</v>
      </c>
      <c r="J188" s="15">
        <f t="shared" si="4"/>
        <v>2604.52</v>
      </c>
      <c r="K188" s="15">
        <f t="shared" si="3"/>
        <v>3021.8199999999997</v>
      </c>
      <c r="L188" s="26">
        <v>0</v>
      </c>
      <c r="M188" s="33">
        <v>41.82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44689</v>
      </c>
      <c r="B189" s="14">
        <v>12</v>
      </c>
      <c r="C189" s="25">
        <v>1290.3</v>
      </c>
      <c r="D189" s="25">
        <v>0</v>
      </c>
      <c r="E189" s="25">
        <v>374.64</v>
      </c>
      <c r="F189" s="25">
        <v>1307.07</v>
      </c>
      <c r="G189" s="25">
        <v>652</v>
      </c>
      <c r="H189" s="15">
        <f t="shared" si="4"/>
        <v>2037.47</v>
      </c>
      <c r="I189" s="15">
        <f t="shared" si="4"/>
        <v>2308.04</v>
      </c>
      <c r="J189" s="15">
        <f t="shared" si="4"/>
        <v>2602.24</v>
      </c>
      <c r="K189" s="15">
        <f t="shared" si="3"/>
        <v>3019.5399999999995</v>
      </c>
      <c r="L189" s="26">
        <v>0</v>
      </c>
      <c r="M189" s="33">
        <v>374.64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44689</v>
      </c>
      <c r="B190" s="14">
        <v>13</v>
      </c>
      <c r="C190" s="25">
        <v>1302.74</v>
      </c>
      <c r="D190" s="25">
        <v>0</v>
      </c>
      <c r="E190" s="25">
        <v>126.3</v>
      </c>
      <c r="F190" s="25">
        <v>1319.51</v>
      </c>
      <c r="G190" s="25">
        <v>652</v>
      </c>
      <c r="H190" s="15">
        <f t="shared" si="4"/>
        <v>2049.91</v>
      </c>
      <c r="I190" s="15">
        <f t="shared" si="4"/>
        <v>2320.48</v>
      </c>
      <c r="J190" s="15">
        <f t="shared" si="4"/>
        <v>2614.68</v>
      </c>
      <c r="K190" s="15">
        <f t="shared" si="3"/>
        <v>3031.98</v>
      </c>
      <c r="L190" s="26">
        <v>0</v>
      </c>
      <c r="M190" s="33">
        <v>126.3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44689</v>
      </c>
      <c r="B191" s="14">
        <v>14</v>
      </c>
      <c r="C191" s="25">
        <v>1300.12</v>
      </c>
      <c r="D191" s="25">
        <v>0</v>
      </c>
      <c r="E191" s="25">
        <v>154.06</v>
      </c>
      <c r="F191" s="25">
        <v>1316.89</v>
      </c>
      <c r="G191" s="25">
        <v>652</v>
      </c>
      <c r="H191" s="15">
        <f t="shared" si="4"/>
        <v>2047.29</v>
      </c>
      <c r="I191" s="15">
        <f t="shared" si="4"/>
        <v>2317.8599999999997</v>
      </c>
      <c r="J191" s="15">
        <f t="shared" si="4"/>
        <v>2612.06</v>
      </c>
      <c r="K191" s="15">
        <f t="shared" si="3"/>
        <v>3029.3599999999997</v>
      </c>
      <c r="L191" s="26">
        <v>0</v>
      </c>
      <c r="M191" s="33">
        <v>154.06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44689</v>
      </c>
      <c r="B192" s="14">
        <v>15</v>
      </c>
      <c r="C192" s="25">
        <v>1292.48</v>
      </c>
      <c r="D192" s="25">
        <v>0</v>
      </c>
      <c r="E192" s="25">
        <v>222.73</v>
      </c>
      <c r="F192" s="25">
        <v>1309.25</v>
      </c>
      <c r="G192" s="25">
        <v>652</v>
      </c>
      <c r="H192" s="15">
        <f t="shared" si="4"/>
        <v>2039.65</v>
      </c>
      <c r="I192" s="15">
        <f t="shared" si="4"/>
        <v>2310.22</v>
      </c>
      <c r="J192" s="15">
        <f t="shared" si="4"/>
        <v>2604.4199999999996</v>
      </c>
      <c r="K192" s="15">
        <f t="shared" si="3"/>
        <v>3021.72</v>
      </c>
      <c r="L192" s="26">
        <v>0</v>
      </c>
      <c r="M192" s="33">
        <v>222.73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44689</v>
      </c>
      <c r="B193" s="14">
        <v>16</v>
      </c>
      <c r="C193" s="25">
        <v>1292.17</v>
      </c>
      <c r="D193" s="25">
        <v>0</v>
      </c>
      <c r="E193" s="25">
        <v>130.55</v>
      </c>
      <c r="F193" s="25">
        <v>1308.94</v>
      </c>
      <c r="G193" s="25">
        <v>652</v>
      </c>
      <c r="H193" s="15">
        <f t="shared" si="4"/>
        <v>2039.3400000000001</v>
      </c>
      <c r="I193" s="15">
        <f t="shared" si="4"/>
        <v>2309.91</v>
      </c>
      <c r="J193" s="15">
        <f t="shared" si="4"/>
        <v>2604.11</v>
      </c>
      <c r="K193" s="15">
        <f t="shared" si="3"/>
        <v>3021.41</v>
      </c>
      <c r="L193" s="26">
        <v>0</v>
      </c>
      <c r="M193" s="33">
        <v>130.55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44689</v>
      </c>
      <c r="B194" s="14">
        <v>17</v>
      </c>
      <c r="C194" s="25">
        <v>1292.73</v>
      </c>
      <c r="D194" s="25">
        <v>0</v>
      </c>
      <c r="E194" s="25">
        <v>168.84</v>
      </c>
      <c r="F194" s="25">
        <v>1309.5</v>
      </c>
      <c r="G194" s="25">
        <v>652</v>
      </c>
      <c r="H194" s="15">
        <f t="shared" si="4"/>
        <v>2039.9</v>
      </c>
      <c r="I194" s="15">
        <f t="shared" si="4"/>
        <v>2310.47</v>
      </c>
      <c r="J194" s="15">
        <f t="shared" si="4"/>
        <v>2604.6699999999996</v>
      </c>
      <c r="K194" s="15">
        <f t="shared" si="3"/>
        <v>3021.97</v>
      </c>
      <c r="L194" s="26">
        <v>0</v>
      </c>
      <c r="M194" s="33">
        <v>168.84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44689</v>
      </c>
      <c r="B195" s="14">
        <v>18</v>
      </c>
      <c r="C195" s="25">
        <v>1293.15</v>
      </c>
      <c r="D195" s="25">
        <v>0</v>
      </c>
      <c r="E195" s="25">
        <v>98.87</v>
      </c>
      <c r="F195" s="25">
        <v>1309.92</v>
      </c>
      <c r="G195" s="25">
        <v>652</v>
      </c>
      <c r="H195" s="15">
        <f t="shared" si="4"/>
        <v>2040.3200000000002</v>
      </c>
      <c r="I195" s="15">
        <f t="shared" si="4"/>
        <v>2310.89</v>
      </c>
      <c r="J195" s="15">
        <f t="shared" si="4"/>
        <v>2605.0899999999997</v>
      </c>
      <c r="K195" s="15">
        <f t="shared" si="3"/>
        <v>3022.39</v>
      </c>
      <c r="L195" s="26">
        <v>0</v>
      </c>
      <c r="M195" s="33">
        <v>98.87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44689</v>
      </c>
      <c r="B196" s="14">
        <v>19</v>
      </c>
      <c r="C196" s="25">
        <v>1362.28</v>
      </c>
      <c r="D196" s="25">
        <v>0</v>
      </c>
      <c r="E196" s="25">
        <v>5.03</v>
      </c>
      <c r="F196" s="25">
        <v>1379.05</v>
      </c>
      <c r="G196" s="25">
        <v>652</v>
      </c>
      <c r="H196" s="15">
        <f t="shared" si="4"/>
        <v>2109.45</v>
      </c>
      <c r="I196" s="15">
        <f t="shared" si="4"/>
        <v>2380.02</v>
      </c>
      <c r="J196" s="15">
        <f t="shared" si="4"/>
        <v>2674.22</v>
      </c>
      <c r="K196" s="15">
        <f t="shared" si="3"/>
        <v>3091.52</v>
      </c>
      <c r="L196" s="26">
        <v>0</v>
      </c>
      <c r="M196" s="33">
        <v>5.03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44689</v>
      </c>
      <c r="B197" s="14">
        <v>20</v>
      </c>
      <c r="C197" s="25">
        <v>1508.8</v>
      </c>
      <c r="D197" s="25">
        <v>28.09</v>
      </c>
      <c r="E197" s="25">
        <v>0</v>
      </c>
      <c r="F197" s="25">
        <v>1525.57</v>
      </c>
      <c r="G197" s="25">
        <v>652</v>
      </c>
      <c r="H197" s="15">
        <f t="shared" si="4"/>
        <v>2255.97</v>
      </c>
      <c r="I197" s="15">
        <f t="shared" si="4"/>
        <v>2526.54</v>
      </c>
      <c r="J197" s="15">
        <f t="shared" si="4"/>
        <v>2820.7400000000002</v>
      </c>
      <c r="K197" s="15">
        <f t="shared" si="3"/>
        <v>3238.04</v>
      </c>
      <c r="L197" s="26">
        <v>28.09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44689</v>
      </c>
      <c r="B198" s="14">
        <v>21</v>
      </c>
      <c r="C198" s="25">
        <v>1469.56</v>
      </c>
      <c r="D198" s="25">
        <v>0</v>
      </c>
      <c r="E198" s="25">
        <v>267.45</v>
      </c>
      <c r="F198" s="25">
        <v>1486.33</v>
      </c>
      <c r="G198" s="25">
        <v>652</v>
      </c>
      <c r="H198" s="15">
        <f t="shared" si="4"/>
        <v>2216.7299999999996</v>
      </c>
      <c r="I198" s="15">
        <f t="shared" si="4"/>
        <v>2487.2999999999997</v>
      </c>
      <c r="J198" s="15">
        <f t="shared" si="4"/>
        <v>2781.4999999999995</v>
      </c>
      <c r="K198" s="15">
        <f t="shared" si="3"/>
        <v>3198.7999999999997</v>
      </c>
      <c r="L198" s="26">
        <v>0</v>
      </c>
      <c r="M198" s="33">
        <v>267.45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44689</v>
      </c>
      <c r="B199" s="14">
        <v>22</v>
      </c>
      <c r="C199" s="25">
        <v>1382.88</v>
      </c>
      <c r="D199" s="25">
        <v>0</v>
      </c>
      <c r="E199" s="25">
        <v>305.21</v>
      </c>
      <c r="F199" s="25">
        <v>1399.65</v>
      </c>
      <c r="G199" s="25">
        <v>652</v>
      </c>
      <c r="H199" s="15">
        <f t="shared" si="4"/>
        <v>2130.0499999999997</v>
      </c>
      <c r="I199" s="15">
        <f t="shared" si="4"/>
        <v>2400.62</v>
      </c>
      <c r="J199" s="15">
        <f t="shared" si="4"/>
        <v>2694.82</v>
      </c>
      <c r="K199" s="15">
        <f t="shared" si="3"/>
        <v>3112.12</v>
      </c>
      <c r="L199" s="26">
        <v>0</v>
      </c>
      <c r="M199" s="33">
        <v>305.21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44689</v>
      </c>
      <c r="B200" s="14">
        <v>23</v>
      </c>
      <c r="C200" s="25">
        <v>1043.23</v>
      </c>
      <c r="D200" s="25">
        <v>0</v>
      </c>
      <c r="E200" s="25">
        <v>146.14</v>
      </c>
      <c r="F200" s="25">
        <v>1060</v>
      </c>
      <c r="G200" s="25">
        <v>652</v>
      </c>
      <c r="H200" s="15">
        <f t="shared" si="4"/>
        <v>1790.4</v>
      </c>
      <c r="I200" s="15">
        <f t="shared" si="4"/>
        <v>2060.97</v>
      </c>
      <c r="J200" s="15">
        <f t="shared" si="4"/>
        <v>2355.1699999999996</v>
      </c>
      <c r="K200" s="15">
        <f t="shared" si="3"/>
        <v>2772.47</v>
      </c>
      <c r="L200" s="26">
        <v>0</v>
      </c>
      <c r="M200" s="33">
        <v>146.14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44690</v>
      </c>
      <c r="B201" s="14">
        <v>0</v>
      </c>
      <c r="C201" s="25">
        <v>1281.15</v>
      </c>
      <c r="D201" s="25">
        <v>0</v>
      </c>
      <c r="E201" s="25">
        <v>185.96</v>
      </c>
      <c r="F201" s="25">
        <v>1297.92</v>
      </c>
      <c r="G201" s="25">
        <v>652</v>
      </c>
      <c r="H201" s="15">
        <f t="shared" si="4"/>
        <v>2028.3200000000002</v>
      </c>
      <c r="I201" s="15">
        <f t="shared" si="4"/>
        <v>2298.89</v>
      </c>
      <c r="J201" s="15">
        <f t="shared" si="4"/>
        <v>2593.0899999999997</v>
      </c>
      <c r="K201" s="15">
        <f t="shared" si="4"/>
        <v>3010.39</v>
      </c>
      <c r="L201" s="26">
        <v>0</v>
      </c>
      <c r="M201" s="33">
        <v>185.96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44690</v>
      </c>
      <c r="B202" s="14">
        <v>1</v>
      </c>
      <c r="C202" s="25">
        <v>1070.92</v>
      </c>
      <c r="D202" s="25">
        <v>0</v>
      </c>
      <c r="E202" s="25">
        <v>76.86</v>
      </c>
      <c r="F202" s="25">
        <v>1087.69</v>
      </c>
      <c r="G202" s="25">
        <v>652</v>
      </c>
      <c r="H202" s="15">
        <f aca="true" t="shared" si="5" ref="H202:K265">SUM($C202,$G202,R$4,R$6)</f>
        <v>1818.0900000000001</v>
      </c>
      <c r="I202" s="15">
        <f t="shared" si="5"/>
        <v>2088.66</v>
      </c>
      <c r="J202" s="15">
        <f t="shared" si="5"/>
        <v>2382.86</v>
      </c>
      <c r="K202" s="15">
        <f t="shared" si="5"/>
        <v>2800.16</v>
      </c>
      <c r="L202" s="26">
        <v>0</v>
      </c>
      <c r="M202" s="33">
        <v>76.86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44690</v>
      </c>
      <c r="B203" s="14">
        <v>2</v>
      </c>
      <c r="C203" s="25">
        <v>1003.07</v>
      </c>
      <c r="D203" s="25">
        <v>0</v>
      </c>
      <c r="E203" s="25">
        <v>151.06</v>
      </c>
      <c r="F203" s="25">
        <v>1019.84</v>
      </c>
      <c r="G203" s="25">
        <v>652</v>
      </c>
      <c r="H203" s="15">
        <f t="shared" si="5"/>
        <v>1750.2400000000002</v>
      </c>
      <c r="I203" s="15">
        <f t="shared" si="5"/>
        <v>2020.8100000000002</v>
      </c>
      <c r="J203" s="15">
        <f t="shared" si="5"/>
        <v>2315.0099999999998</v>
      </c>
      <c r="K203" s="15">
        <f t="shared" si="5"/>
        <v>2732.31</v>
      </c>
      <c r="L203" s="26">
        <v>0</v>
      </c>
      <c r="M203" s="33">
        <v>151.06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44690</v>
      </c>
      <c r="B204" s="14">
        <v>3</v>
      </c>
      <c r="C204" s="25">
        <v>953.87</v>
      </c>
      <c r="D204" s="25">
        <v>0</v>
      </c>
      <c r="E204" s="25">
        <v>100.11</v>
      </c>
      <c r="F204" s="25">
        <v>970.64</v>
      </c>
      <c r="G204" s="25">
        <v>652</v>
      </c>
      <c r="H204" s="15">
        <f t="shared" si="5"/>
        <v>1701.04</v>
      </c>
      <c r="I204" s="15">
        <f t="shared" si="5"/>
        <v>1971.61</v>
      </c>
      <c r="J204" s="15">
        <f t="shared" si="5"/>
        <v>2265.81</v>
      </c>
      <c r="K204" s="15">
        <f t="shared" si="5"/>
        <v>2683.1099999999997</v>
      </c>
      <c r="L204" s="26">
        <v>0</v>
      </c>
      <c r="M204" s="33">
        <v>100.11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44690</v>
      </c>
      <c r="B205" s="14">
        <v>4</v>
      </c>
      <c r="C205" s="25">
        <v>911.77</v>
      </c>
      <c r="D205" s="25">
        <v>0</v>
      </c>
      <c r="E205" s="25">
        <v>63.64</v>
      </c>
      <c r="F205" s="25">
        <v>928.54</v>
      </c>
      <c r="G205" s="25">
        <v>652</v>
      </c>
      <c r="H205" s="15">
        <f t="shared" si="5"/>
        <v>1658.94</v>
      </c>
      <c r="I205" s="15">
        <f t="shared" si="5"/>
        <v>1929.51</v>
      </c>
      <c r="J205" s="15">
        <f t="shared" si="5"/>
        <v>2223.7099999999996</v>
      </c>
      <c r="K205" s="15">
        <f t="shared" si="5"/>
        <v>2641.0099999999998</v>
      </c>
      <c r="L205" s="26">
        <v>0</v>
      </c>
      <c r="M205" s="33">
        <v>63.64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44690</v>
      </c>
      <c r="B206" s="14">
        <v>5</v>
      </c>
      <c r="C206" s="25">
        <v>951.54</v>
      </c>
      <c r="D206" s="25">
        <v>0</v>
      </c>
      <c r="E206" s="25">
        <v>97.97</v>
      </c>
      <c r="F206" s="25">
        <v>968.31</v>
      </c>
      <c r="G206" s="25">
        <v>652</v>
      </c>
      <c r="H206" s="15">
        <f t="shared" si="5"/>
        <v>1698.71</v>
      </c>
      <c r="I206" s="15">
        <f t="shared" si="5"/>
        <v>1969.28</v>
      </c>
      <c r="J206" s="15">
        <f t="shared" si="5"/>
        <v>2263.48</v>
      </c>
      <c r="K206" s="15">
        <f t="shared" si="5"/>
        <v>2680.7799999999997</v>
      </c>
      <c r="L206" s="26">
        <v>0</v>
      </c>
      <c r="M206" s="33">
        <v>97.97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44690</v>
      </c>
      <c r="B207" s="14">
        <v>6</v>
      </c>
      <c r="C207" s="25">
        <v>1026.05</v>
      </c>
      <c r="D207" s="25">
        <v>0</v>
      </c>
      <c r="E207" s="25">
        <v>43.91</v>
      </c>
      <c r="F207" s="25">
        <v>1042.82</v>
      </c>
      <c r="G207" s="25">
        <v>652</v>
      </c>
      <c r="H207" s="15">
        <f t="shared" si="5"/>
        <v>1773.22</v>
      </c>
      <c r="I207" s="15">
        <f t="shared" si="5"/>
        <v>2043.79</v>
      </c>
      <c r="J207" s="15">
        <f t="shared" si="5"/>
        <v>2337.99</v>
      </c>
      <c r="K207" s="15">
        <f t="shared" si="5"/>
        <v>2755.2899999999995</v>
      </c>
      <c r="L207" s="26">
        <v>0</v>
      </c>
      <c r="M207" s="33">
        <v>43.91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44690</v>
      </c>
      <c r="B208" s="14">
        <v>7</v>
      </c>
      <c r="C208" s="25">
        <v>1041.86</v>
      </c>
      <c r="D208" s="25">
        <v>0</v>
      </c>
      <c r="E208" s="25">
        <v>45.24</v>
      </c>
      <c r="F208" s="25">
        <v>1058.63</v>
      </c>
      <c r="G208" s="25">
        <v>652</v>
      </c>
      <c r="H208" s="15">
        <f t="shared" si="5"/>
        <v>1789.03</v>
      </c>
      <c r="I208" s="15">
        <f t="shared" si="5"/>
        <v>2059.6</v>
      </c>
      <c r="J208" s="15">
        <f t="shared" si="5"/>
        <v>2353.7999999999997</v>
      </c>
      <c r="K208" s="15">
        <f t="shared" si="5"/>
        <v>2771.1</v>
      </c>
      <c r="L208" s="26">
        <v>0</v>
      </c>
      <c r="M208" s="33">
        <v>45.24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44690</v>
      </c>
      <c r="B209" s="14">
        <v>8</v>
      </c>
      <c r="C209" s="25">
        <v>1174.77</v>
      </c>
      <c r="D209" s="25">
        <v>0</v>
      </c>
      <c r="E209" s="25">
        <v>175.94</v>
      </c>
      <c r="F209" s="25">
        <v>1191.54</v>
      </c>
      <c r="G209" s="25">
        <v>652</v>
      </c>
      <c r="H209" s="15">
        <f t="shared" si="5"/>
        <v>1921.94</v>
      </c>
      <c r="I209" s="15">
        <f t="shared" si="5"/>
        <v>2192.5099999999998</v>
      </c>
      <c r="J209" s="15">
        <f t="shared" si="5"/>
        <v>2486.7099999999996</v>
      </c>
      <c r="K209" s="15">
        <f t="shared" si="5"/>
        <v>2904.0099999999998</v>
      </c>
      <c r="L209" s="26">
        <v>0</v>
      </c>
      <c r="M209" s="33">
        <v>175.94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44690</v>
      </c>
      <c r="B210" s="14">
        <v>9</v>
      </c>
      <c r="C210" s="25">
        <v>1264.39</v>
      </c>
      <c r="D210" s="25">
        <v>0</v>
      </c>
      <c r="E210" s="25">
        <v>399.84</v>
      </c>
      <c r="F210" s="25">
        <v>1281.16</v>
      </c>
      <c r="G210" s="25">
        <v>652</v>
      </c>
      <c r="H210" s="15">
        <f t="shared" si="5"/>
        <v>2011.5600000000002</v>
      </c>
      <c r="I210" s="15">
        <f t="shared" si="5"/>
        <v>2282.13</v>
      </c>
      <c r="J210" s="15">
        <f t="shared" si="5"/>
        <v>2576.33</v>
      </c>
      <c r="K210" s="15">
        <f t="shared" si="5"/>
        <v>2993.6299999999997</v>
      </c>
      <c r="L210" s="26">
        <v>0</v>
      </c>
      <c r="M210" s="33">
        <v>399.84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44690</v>
      </c>
      <c r="B211" s="14">
        <v>10</v>
      </c>
      <c r="C211" s="25">
        <v>1297.79</v>
      </c>
      <c r="D211" s="25">
        <v>0</v>
      </c>
      <c r="E211" s="25">
        <v>428.98</v>
      </c>
      <c r="F211" s="25">
        <v>1314.56</v>
      </c>
      <c r="G211" s="25">
        <v>652</v>
      </c>
      <c r="H211" s="15">
        <f t="shared" si="5"/>
        <v>2044.96</v>
      </c>
      <c r="I211" s="15">
        <f t="shared" si="5"/>
        <v>2315.5299999999997</v>
      </c>
      <c r="J211" s="15">
        <f t="shared" si="5"/>
        <v>2609.73</v>
      </c>
      <c r="K211" s="15">
        <f t="shared" si="5"/>
        <v>3027.0299999999997</v>
      </c>
      <c r="L211" s="26">
        <v>0</v>
      </c>
      <c r="M211" s="33">
        <v>428.98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44690</v>
      </c>
      <c r="B212" s="14">
        <v>11</v>
      </c>
      <c r="C212" s="25">
        <v>1282.05</v>
      </c>
      <c r="D212" s="25">
        <v>0</v>
      </c>
      <c r="E212" s="25">
        <v>298.83</v>
      </c>
      <c r="F212" s="25">
        <v>1298.82</v>
      </c>
      <c r="G212" s="25">
        <v>652</v>
      </c>
      <c r="H212" s="15">
        <f t="shared" si="5"/>
        <v>2029.22</v>
      </c>
      <c r="I212" s="15">
        <f t="shared" si="5"/>
        <v>2299.79</v>
      </c>
      <c r="J212" s="15">
        <f t="shared" si="5"/>
        <v>2593.99</v>
      </c>
      <c r="K212" s="15">
        <f t="shared" si="5"/>
        <v>3011.2899999999995</v>
      </c>
      <c r="L212" s="26">
        <v>0</v>
      </c>
      <c r="M212" s="33">
        <v>298.83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44690</v>
      </c>
      <c r="B213" s="14">
        <v>12</v>
      </c>
      <c r="C213" s="25">
        <v>1266.21</v>
      </c>
      <c r="D213" s="25">
        <v>0</v>
      </c>
      <c r="E213" s="25">
        <v>412.65</v>
      </c>
      <c r="F213" s="25">
        <v>1282.98</v>
      </c>
      <c r="G213" s="25">
        <v>652</v>
      </c>
      <c r="H213" s="15">
        <f t="shared" si="5"/>
        <v>2013.38</v>
      </c>
      <c r="I213" s="15">
        <f t="shared" si="5"/>
        <v>2283.95</v>
      </c>
      <c r="J213" s="15">
        <f t="shared" si="5"/>
        <v>2578.15</v>
      </c>
      <c r="K213" s="15">
        <f t="shared" si="5"/>
        <v>2995.45</v>
      </c>
      <c r="L213" s="26">
        <v>0</v>
      </c>
      <c r="M213" s="33">
        <v>412.65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44690</v>
      </c>
      <c r="B214" s="14">
        <v>13</v>
      </c>
      <c r="C214" s="25">
        <v>1277.46</v>
      </c>
      <c r="D214" s="25">
        <v>0</v>
      </c>
      <c r="E214" s="25">
        <v>472.82</v>
      </c>
      <c r="F214" s="25">
        <v>1294.23</v>
      </c>
      <c r="G214" s="25">
        <v>652</v>
      </c>
      <c r="H214" s="15">
        <f t="shared" si="5"/>
        <v>2024.63</v>
      </c>
      <c r="I214" s="15">
        <f t="shared" si="5"/>
        <v>2295.2</v>
      </c>
      <c r="J214" s="15">
        <f t="shared" si="5"/>
        <v>2589.4</v>
      </c>
      <c r="K214" s="15">
        <f t="shared" si="5"/>
        <v>3006.7</v>
      </c>
      <c r="L214" s="26">
        <v>0</v>
      </c>
      <c r="M214" s="33">
        <v>472.82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44690</v>
      </c>
      <c r="B215" s="14">
        <v>14</v>
      </c>
      <c r="C215" s="25">
        <v>1269.27</v>
      </c>
      <c r="D215" s="25">
        <v>0</v>
      </c>
      <c r="E215" s="25">
        <v>437.35</v>
      </c>
      <c r="F215" s="25">
        <v>1286.04</v>
      </c>
      <c r="G215" s="25">
        <v>652</v>
      </c>
      <c r="H215" s="15">
        <f t="shared" si="5"/>
        <v>2016.44</v>
      </c>
      <c r="I215" s="15">
        <f t="shared" si="5"/>
        <v>2287.0099999999998</v>
      </c>
      <c r="J215" s="15">
        <f t="shared" si="5"/>
        <v>2581.2099999999996</v>
      </c>
      <c r="K215" s="15">
        <f t="shared" si="5"/>
        <v>2998.5099999999998</v>
      </c>
      <c r="L215" s="26">
        <v>0</v>
      </c>
      <c r="M215" s="33">
        <v>437.35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44690</v>
      </c>
      <c r="B216" s="14">
        <v>15</v>
      </c>
      <c r="C216" s="25">
        <v>1264.31</v>
      </c>
      <c r="D216" s="25">
        <v>0</v>
      </c>
      <c r="E216" s="25">
        <v>421.88</v>
      </c>
      <c r="F216" s="25">
        <v>1281.08</v>
      </c>
      <c r="G216" s="25">
        <v>652</v>
      </c>
      <c r="H216" s="15">
        <f t="shared" si="5"/>
        <v>2011.48</v>
      </c>
      <c r="I216" s="15">
        <f t="shared" si="5"/>
        <v>2282.0499999999997</v>
      </c>
      <c r="J216" s="15">
        <f t="shared" si="5"/>
        <v>2576.2499999999995</v>
      </c>
      <c r="K216" s="15">
        <f t="shared" si="5"/>
        <v>2993.5499999999997</v>
      </c>
      <c r="L216" s="26">
        <v>0</v>
      </c>
      <c r="M216" s="33">
        <v>421.88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44690</v>
      </c>
      <c r="B217" s="14">
        <v>16</v>
      </c>
      <c r="C217" s="25">
        <v>1279.54</v>
      </c>
      <c r="D217" s="25">
        <v>0</v>
      </c>
      <c r="E217" s="25">
        <v>438</v>
      </c>
      <c r="F217" s="25">
        <v>1296.31</v>
      </c>
      <c r="G217" s="25">
        <v>652</v>
      </c>
      <c r="H217" s="15">
        <f t="shared" si="5"/>
        <v>2026.71</v>
      </c>
      <c r="I217" s="15">
        <f t="shared" si="5"/>
        <v>2297.2799999999997</v>
      </c>
      <c r="J217" s="15">
        <f t="shared" si="5"/>
        <v>2591.48</v>
      </c>
      <c r="K217" s="15">
        <f t="shared" si="5"/>
        <v>3008.7799999999997</v>
      </c>
      <c r="L217" s="26">
        <v>0</v>
      </c>
      <c r="M217" s="33">
        <v>438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44690</v>
      </c>
      <c r="B218" s="14">
        <v>17</v>
      </c>
      <c r="C218" s="25">
        <v>1290.67</v>
      </c>
      <c r="D218" s="25">
        <v>0</v>
      </c>
      <c r="E218" s="25">
        <v>438.5</v>
      </c>
      <c r="F218" s="25">
        <v>1307.44</v>
      </c>
      <c r="G218" s="25">
        <v>652</v>
      </c>
      <c r="H218" s="15">
        <f t="shared" si="5"/>
        <v>2037.8400000000001</v>
      </c>
      <c r="I218" s="15">
        <f t="shared" si="5"/>
        <v>2308.41</v>
      </c>
      <c r="J218" s="15">
        <f t="shared" si="5"/>
        <v>2602.61</v>
      </c>
      <c r="K218" s="15">
        <f t="shared" si="5"/>
        <v>3019.91</v>
      </c>
      <c r="L218" s="26">
        <v>0</v>
      </c>
      <c r="M218" s="33">
        <v>438.5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44690</v>
      </c>
      <c r="B219" s="14">
        <v>18</v>
      </c>
      <c r="C219" s="25">
        <v>1281.82</v>
      </c>
      <c r="D219" s="25">
        <v>0</v>
      </c>
      <c r="E219" s="25">
        <v>421.12</v>
      </c>
      <c r="F219" s="25">
        <v>1298.59</v>
      </c>
      <c r="G219" s="25">
        <v>652</v>
      </c>
      <c r="H219" s="15">
        <f t="shared" si="5"/>
        <v>2028.99</v>
      </c>
      <c r="I219" s="15">
        <f t="shared" si="5"/>
        <v>2299.56</v>
      </c>
      <c r="J219" s="15">
        <f t="shared" si="5"/>
        <v>2593.7599999999998</v>
      </c>
      <c r="K219" s="15">
        <f t="shared" si="5"/>
        <v>3011.06</v>
      </c>
      <c r="L219" s="26">
        <v>0</v>
      </c>
      <c r="M219" s="33">
        <v>421.12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44690</v>
      </c>
      <c r="B220" s="14">
        <v>19</v>
      </c>
      <c r="C220" s="25">
        <v>1408.28</v>
      </c>
      <c r="D220" s="25">
        <v>0</v>
      </c>
      <c r="E220" s="25">
        <v>135.75</v>
      </c>
      <c r="F220" s="25">
        <v>1425.05</v>
      </c>
      <c r="G220" s="25">
        <v>652</v>
      </c>
      <c r="H220" s="15">
        <f t="shared" si="5"/>
        <v>2155.4499999999994</v>
      </c>
      <c r="I220" s="15">
        <f t="shared" si="5"/>
        <v>2426.0199999999995</v>
      </c>
      <c r="J220" s="15">
        <f t="shared" si="5"/>
        <v>2720.22</v>
      </c>
      <c r="K220" s="15">
        <f t="shared" si="5"/>
        <v>3137.5199999999995</v>
      </c>
      <c r="L220" s="26">
        <v>0</v>
      </c>
      <c r="M220" s="33">
        <v>135.75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44690</v>
      </c>
      <c r="B221" s="14">
        <v>20</v>
      </c>
      <c r="C221" s="25">
        <v>1561.09</v>
      </c>
      <c r="D221" s="25">
        <v>0</v>
      </c>
      <c r="E221" s="25">
        <v>296.07</v>
      </c>
      <c r="F221" s="25">
        <v>1577.86</v>
      </c>
      <c r="G221" s="25">
        <v>652</v>
      </c>
      <c r="H221" s="15">
        <f t="shared" si="5"/>
        <v>2308.2599999999998</v>
      </c>
      <c r="I221" s="15">
        <f t="shared" si="5"/>
        <v>2578.83</v>
      </c>
      <c r="J221" s="15">
        <f t="shared" si="5"/>
        <v>2873.03</v>
      </c>
      <c r="K221" s="15">
        <f t="shared" si="5"/>
        <v>3290.33</v>
      </c>
      <c r="L221" s="26">
        <v>0</v>
      </c>
      <c r="M221" s="33">
        <v>296.07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44690</v>
      </c>
      <c r="B222" s="14">
        <v>21</v>
      </c>
      <c r="C222" s="25">
        <v>1422.94</v>
      </c>
      <c r="D222" s="25">
        <v>0</v>
      </c>
      <c r="E222" s="25">
        <v>450.45</v>
      </c>
      <c r="F222" s="25">
        <v>1439.71</v>
      </c>
      <c r="G222" s="25">
        <v>652</v>
      </c>
      <c r="H222" s="15">
        <f t="shared" si="5"/>
        <v>2170.1099999999997</v>
      </c>
      <c r="I222" s="15">
        <f t="shared" si="5"/>
        <v>2440.68</v>
      </c>
      <c r="J222" s="15">
        <f t="shared" si="5"/>
        <v>2734.8799999999997</v>
      </c>
      <c r="K222" s="15">
        <f t="shared" si="5"/>
        <v>3152.18</v>
      </c>
      <c r="L222" s="26">
        <v>0</v>
      </c>
      <c r="M222" s="33">
        <v>450.45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44690</v>
      </c>
      <c r="B223" s="14">
        <v>22</v>
      </c>
      <c r="C223" s="25">
        <v>1255.13</v>
      </c>
      <c r="D223" s="25">
        <v>0</v>
      </c>
      <c r="E223" s="25">
        <v>436.24</v>
      </c>
      <c r="F223" s="25">
        <v>1271.9</v>
      </c>
      <c r="G223" s="25">
        <v>652</v>
      </c>
      <c r="H223" s="15">
        <f t="shared" si="5"/>
        <v>2002.3000000000002</v>
      </c>
      <c r="I223" s="15">
        <f t="shared" si="5"/>
        <v>2272.87</v>
      </c>
      <c r="J223" s="15">
        <f t="shared" si="5"/>
        <v>2567.07</v>
      </c>
      <c r="K223" s="15">
        <f t="shared" si="5"/>
        <v>2984.37</v>
      </c>
      <c r="L223" s="26">
        <v>0</v>
      </c>
      <c r="M223" s="33">
        <v>436.24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44690</v>
      </c>
      <c r="B224" s="14">
        <v>23</v>
      </c>
      <c r="C224" s="25">
        <v>1049.24</v>
      </c>
      <c r="D224" s="25">
        <v>0</v>
      </c>
      <c r="E224" s="25">
        <v>1082.54</v>
      </c>
      <c r="F224" s="25">
        <v>1066.01</v>
      </c>
      <c r="G224" s="25">
        <v>652</v>
      </c>
      <c r="H224" s="15">
        <f t="shared" si="5"/>
        <v>1796.41</v>
      </c>
      <c r="I224" s="15">
        <f t="shared" si="5"/>
        <v>2066.98</v>
      </c>
      <c r="J224" s="15">
        <f t="shared" si="5"/>
        <v>2361.18</v>
      </c>
      <c r="K224" s="15">
        <f t="shared" si="5"/>
        <v>2778.48</v>
      </c>
      <c r="L224" s="26">
        <v>0</v>
      </c>
      <c r="M224" s="33">
        <v>1082.54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44691</v>
      </c>
      <c r="B225" s="14">
        <v>0</v>
      </c>
      <c r="C225" s="25">
        <v>1111.1</v>
      </c>
      <c r="D225" s="25">
        <v>0</v>
      </c>
      <c r="E225" s="25">
        <v>247.3</v>
      </c>
      <c r="F225" s="25">
        <v>1127.87</v>
      </c>
      <c r="G225" s="25">
        <v>652</v>
      </c>
      <c r="H225" s="15">
        <f t="shared" si="5"/>
        <v>1858.27</v>
      </c>
      <c r="I225" s="15">
        <f t="shared" si="5"/>
        <v>2128.8399999999997</v>
      </c>
      <c r="J225" s="15">
        <f t="shared" si="5"/>
        <v>2423.0399999999995</v>
      </c>
      <c r="K225" s="15">
        <f t="shared" si="5"/>
        <v>2840.3399999999997</v>
      </c>
      <c r="L225" s="26">
        <v>0</v>
      </c>
      <c r="M225" s="33">
        <v>247.3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44691</v>
      </c>
      <c r="B226" s="14">
        <v>1</v>
      </c>
      <c r="C226" s="25">
        <v>1023.06</v>
      </c>
      <c r="D226" s="25">
        <v>0</v>
      </c>
      <c r="E226" s="25">
        <v>295.58</v>
      </c>
      <c r="F226" s="25">
        <v>1039.83</v>
      </c>
      <c r="G226" s="25">
        <v>652</v>
      </c>
      <c r="H226" s="15">
        <f t="shared" si="5"/>
        <v>1770.23</v>
      </c>
      <c r="I226" s="15">
        <f t="shared" si="5"/>
        <v>2040.8</v>
      </c>
      <c r="J226" s="15">
        <f t="shared" si="5"/>
        <v>2334.9999999999995</v>
      </c>
      <c r="K226" s="15">
        <f t="shared" si="5"/>
        <v>2752.2999999999997</v>
      </c>
      <c r="L226" s="26">
        <v>0</v>
      </c>
      <c r="M226" s="33">
        <v>295.58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44691</v>
      </c>
      <c r="B227" s="14">
        <v>2</v>
      </c>
      <c r="C227" s="25">
        <v>896.37</v>
      </c>
      <c r="D227" s="25">
        <v>0</v>
      </c>
      <c r="E227" s="25">
        <v>57.33</v>
      </c>
      <c r="F227" s="25">
        <v>913.14</v>
      </c>
      <c r="G227" s="25">
        <v>652</v>
      </c>
      <c r="H227" s="15">
        <f t="shared" si="5"/>
        <v>1643.54</v>
      </c>
      <c r="I227" s="15">
        <f t="shared" si="5"/>
        <v>1914.11</v>
      </c>
      <c r="J227" s="15">
        <f t="shared" si="5"/>
        <v>2208.31</v>
      </c>
      <c r="K227" s="15">
        <f t="shared" si="5"/>
        <v>2625.6099999999997</v>
      </c>
      <c r="L227" s="26">
        <v>0</v>
      </c>
      <c r="M227" s="33">
        <v>57.33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44691</v>
      </c>
      <c r="B228" s="14">
        <v>3</v>
      </c>
      <c r="C228" s="25">
        <v>902.12</v>
      </c>
      <c r="D228" s="25">
        <v>0</v>
      </c>
      <c r="E228" s="25">
        <v>66.98</v>
      </c>
      <c r="F228" s="25">
        <v>918.89</v>
      </c>
      <c r="G228" s="25">
        <v>652</v>
      </c>
      <c r="H228" s="15">
        <f t="shared" si="5"/>
        <v>1649.29</v>
      </c>
      <c r="I228" s="15">
        <f t="shared" si="5"/>
        <v>1919.86</v>
      </c>
      <c r="J228" s="15">
        <f t="shared" si="5"/>
        <v>2214.06</v>
      </c>
      <c r="K228" s="15">
        <f t="shared" si="5"/>
        <v>2631.3599999999997</v>
      </c>
      <c r="L228" s="26">
        <v>0</v>
      </c>
      <c r="M228" s="33">
        <v>66.98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44691</v>
      </c>
      <c r="B229" s="14">
        <v>4</v>
      </c>
      <c r="C229" s="25">
        <v>873.53</v>
      </c>
      <c r="D229" s="25">
        <v>0</v>
      </c>
      <c r="E229" s="25">
        <v>194.72</v>
      </c>
      <c r="F229" s="25">
        <v>890.3</v>
      </c>
      <c r="G229" s="25">
        <v>652</v>
      </c>
      <c r="H229" s="15">
        <f t="shared" si="5"/>
        <v>1620.7</v>
      </c>
      <c r="I229" s="15">
        <f t="shared" si="5"/>
        <v>1891.27</v>
      </c>
      <c r="J229" s="15">
        <f t="shared" si="5"/>
        <v>2185.47</v>
      </c>
      <c r="K229" s="15">
        <f t="shared" si="5"/>
        <v>2602.77</v>
      </c>
      <c r="L229" s="26">
        <v>0</v>
      </c>
      <c r="M229" s="33">
        <v>194.72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44691</v>
      </c>
      <c r="B230" s="14">
        <v>5</v>
      </c>
      <c r="C230" s="25">
        <v>886.28</v>
      </c>
      <c r="D230" s="25">
        <v>0</v>
      </c>
      <c r="E230" s="25">
        <v>75.25</v>
      </c>
      <c r="F230" s="25">
        <v>903.05</v>
      </c>
      <c r="G230" s="25">
        <v>652</v>
      </c>
      <c r="H230" s="15">
        <f t="shared" si="5"/>
        <v>1633.45</v>
      </c>
      <c r="I230" s="15">
        <f t="shared" si="5"/>
        <v>1904.02</v>
      </c>
      <c r="J230" s="15">
        <f t="shared" si="5"/>
        <v>2198.22</v>
      </c>
      <c r="K230" s="15">
        <f t="shared" si="5"/>
        <v>2615.52</v>
      </c>
      <c r="L230" s="26">
        <v>0</v>
      </c>
      <c r="M230" s="33">
        <v>75.25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44691</v>
      </c>
      <c r="B231" s="14">
        <v>6</v>
      </c>
      <c r="C231" s="25">
        <v>943.28</v>
      </c>
      <c r="D231" s="25">
        <v>0</v>
      </c>
      <c r="E231" s="25">
        <v>125.4</v>
      </c>
      <c r="F231" s="25">
        <v>960.05</v>
      </c>
      <c r="G231" s="25">
        <v>652</v>
      </c>
      <c r="H231" s="15">
        <f t="shared" si="5"/>
        <v>1690.45</v>
      </c>
      <c r="I231" s="15">
        <f t="shared" si="5"/>
        <v>1961.02</v>
      </c>
      <c r="J231" s="15">
        <f t="shared" si="5"/>
        <v>2255.22</v>
      </c>
      <c r="K231" s="15">
        <f t="shared" si="5"/>
        <v>2672.52</v>
      </c>
      <c r="L231" s="26">
        <v>0</v>
      </c>
      <c r="M231" s="33">
        <v>125.4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44691</v>
      </c>
      <c r="B232" s="14">
        <v>7</v>
      </c>
      <c r="C232" s="25">
        <v>1084.54</v>
      </c>
      <c r="D232" s="25">
        <v>0</v>
      </c>
      <c r="E232" s="25">
        <v>169.9</v>
      </c>
      <c r="F232" s="25">
        <v>1101.31</v>
      </c>
      <c r="G232" s="25">
        <v>652</v>
      </c>
      <c r="H232" s="15">
        <f t="shared" si="5"/>
        <v>1831.71</v>
      </c>
      <c r="I232" s="15">
        <f t="shared" si="5"/>
        <v>2102.2799999999997</v>
      </c>
      <c r="J232" s="15">
        <f t="shared" si="5"/>
        <v>2396.48</v>
      </c>
      <c r="K232" s="15">
        <f t="shared" si="5"/>
        <v>2813.7799999999997</v>
      </c>
      <c r="L232" s="26">
        <v>0</v>
      </c>
      <c r="M232" s="33">
        <v>169.9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44691</v>
      </c>
      <c r="B233" s="14">
        <v>8</v>
      </c>
      <c r="C233" s="25">
        <v>1118.4</v>
      </c>
      <c r="D233" s="25">
        <v>0</v>
      </c>
      <c r="E233" s="25">
        <v>286.67</v>
      </c>
      <c r="F233" s="25">
        <v>1135.17</v>
      </c>
      <c r="G233" s="25">
        <v>652</v>
      </c>
      <c r="H233" s="15">
        <f t="shared" si="5"/>
        <v>1865.5700000000002</v>
      </c>
      <c r="I233" s="15">
        <f t="shared" si="5"/>
        <v>2136.14</v>
      </c>
      <c r="J233" s="15">
        <f t="shared" si="5"/>
        <v>2430.3399999999997</v>
      </c>
      <c r="K233" s="15">
        <f t="shared" si="5"/>
        <v>2847.64</v>
      </c>
      <c r="L233" s="26">
        <v>0</v>
      </c>
      <c r="M233" s="33">
        <v>286.67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44691</v>
      </c>
      <c r="B234" s="14">
        <v>9</v>
      </c>
      <c r="C234" s="25">
        <v>1119.58</v>
      </c>
      <c r="D234" s="25">
        <v>0</v>
      </c>
      <c r="E234" s="25">
        <v>223.83</v>
      </c>
      <c r="F234" s="25">
        <v>1136.35</v>
      </c>
      <c r="G234" s="25">
        <v>652</v>
      </c>
      <c r="H234" s="15">
        <f t="shared" si="5"/>
        <v>1866.75</v>
      </c>
      <c r="I234" s="15">
        <f t="shared" si="5"/>
        <v>2137.3199999999997</v>
      </c>
      <c r="J234" s="15">
        <f t="shared" si="5"/>
        <v>2431.52</v>
      </c>
      <c r="K234" s="15">
        <f t="shared" si="5"/>
        <v>2848.8199999999997</v>
      </c>
      <c r="L234" s="26">
        <v>0</v>
      </c>
      <c r="M234" s="33">
        <v>223.83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44691</v>
      </c>
      <c r="B235" s="14">
        <v>10</v>
      </c>
      <c r="C235" s="25">
        <v>1121.55</v>
      </c>
      <c r="D235" s="25">
        <v>0</v>
      </c>
      <c r="E235" s="25">
        <v>263.77</v>
      </c>
      <c r="F235" s="25">
        <v>1138.32</v>
      </c>
      <c r="G235" s="25">
        <v>652</v>
      </c>
      <c r="H235" s="15">
        <f t="shared" si="5"/>
        <v>1868.72</v>
      </c>
      <c r="I235" s="15">
        <f t="shared" si="5"/>
        <v>2139.29</v>
      </c>
      <c r="J235" s="15">
        <f t="shared" si="5"/>
        <v>2433.49</v>
      </c>
      <c r="K235" s="15">
        <f t="shared" si="5"/>
        <v>2850.7899999999995</v>
      </c>
      <c r="L235" s="26">
        <v>0</v>
      </c>
      <c r="M235" s="33">
        <v>263.77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44691</v>
      </c>
      <c r="B236" s="14">
        <v>11</v>
      </c>
      <c r="C236" s="25">
        <v>1123.89</v>
      </c>
      <c r="D236" s="25">
        <v>0</v>
      </c>
      <c r="E236" s="25">
        <v>197.14</v>
      </c>
      <c r="F236" s="25">
        <v>1140.66</v>
      </c>
      <c r="G236" s="25">
        <v>652</v>
      </c>
      <c r="H236" s="15">
        <f t="shared" si="5"/>
        <v>1871.0600000000002</v>
      </c>
      <c r="I236" s="15">
        <f t="shared" si="5"/>
        <v>2141.63</v>
      </c>
      <c r="J236" s="15">
        <f t="shared" si="5"/>
        <v>2435.83</v>
      </c>
      <c r="K236" s="15">
        <f t="shared" si="5"/>
        <v>2853.1299999999997</v>
      </c>
      <c r="L236" s="26">
        <v>0</v>
      </c>
      <c r="M236" s="33">
        <v>197.14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44691</v>
      </c>
      <c r="B237" s="14">
        <v>12</v>
      </c>
      <c r="C237" s="25">
        <v>1119.79</v>
      </c>
      <c r="D237" s="25">
        <v>0</v>
      </c>
      <c r="E237" s="25">
        <v>274.76</v>
      </c>
      <c r="F237" s="25">
        <v>1136.56</v>
      </c>
      <c r="G237" s="25">
        <v>652</v>
      </c>
      <c r="H237" s="15">
        <f t="shared" si="5"/>
        <v>1866.96</v>
      </c>
      <c r="I237" s="15">
        <f t="shared" si="5"/>
        <v>2137.5299999999997</v>
      </c>
      <c r="J237" s="15">
        <f t="shared" si="5"/>
        <v>2431.73</v>
      </c>
      <c r="K237" s="15">
        <f t="shared" si="5"/>
        <v>2849.0299999999997</v>
      </c>
      <c r="L237" s="26">
        <v>0</v>
      </c>
      <c r="M237" s="33">
        <v>274.76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44691</v>
      </c>
      <c r="B238" s="14">
        <v>13</v>
      </c>
      <c r="C238" s="25">
        <v>1116.43</v>
      </c>
      <c r="D238" s="25">
        <v>0</v>
      </c>
      <c r="E238" s="25">
        <v>228.59</v>
      </c>
      <c r="F238" s="25">
        <v>1133.2</v>
      </c>
      <c r="G238" s="25">
        <v>652</v>
      </c>
      <c r="H238" s="15">
        <f t="shared" si="5"/>
        <v>1863.6000000000001</v>
      </c>
      <c r="I238" s="15">
        <f t="shared" si="5"/>
        <v>2134.17</v>
      </c>
      <c r="J238" s="15">
        <f t="shared" si="5"/>
        <v>2428.37</v>
      </c>
      <c r="K238" s="15">
        <f t="shared" si="5"/>
        <v>2845.6699999999996</v>
      </c>
      <c r="L238" s="26">
        <v>0</v>
      </c>
      <c r="M238" s="33">
        <v>228.59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44691</v>
      </c>
      <c r="B239" s="14">
        <v>14</v>
      </c>
      <c r="C239" s="25">
        <v>1119</v>
      </c>
      <c r="D239" s="25">
        <v>0</v>
      </c>
      <c r="E239" s="25">
        <v>231.29</v>
      </c>
      <c r="F239" s="25">
        <v>1135.77</v>
      </c>
      <c r="G239" s="25">
        <v>652</v>
      </c>
      <c r="H239" s="15">
        <f t="shared" si="5"/>
        <v>1866.17</v>
      </c>
      <c r="I239" s="15">
        <f t="shared" si="5"/>
        <v>2136.74</v>
      </c>
      <c r="J239" s="15">
        <f t="shared" si="5"/>
        <v>2430.94</v>
      </c>
      <c r="K239" s="15">
        <f t="shared" si="5"/>
        <v>2848.24</v>
      </c>
      <c r="L239" s="26">
        <v>0</v>
      </c>
      <c r="M239" s="33">
        <v>231.29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44691</v>
      </c>
      <c r="B240" s="14">
        <v>15</v>
      </c>
      <c r="C240" s="25">
        <v>1119.14</v>
      </c>
      <c r="D240" s="25">
        <v>0</v>
      </c>
      <c r="E240" s="25">
        <v>199.46</v>
      </c>
      <c r="F240" s="25">
        <v>1135.91</v>
      </c>
      <c r="G240" s="25">
        <v>652</v>
      </c>
      <c r="H240" s="15">
        <f t="shared" si="5"/>
        <v>1866.3100000000002</v>
      </c>
      <c r="I240" s="15">
        <f t="shared" si="5"/>
        <v>2136.88</v>
      </c>
      <c r="J240" s="15">
        <f t="shared" si="5"/>
        <v>2431.08</v>
      </c>
      <c r="K240" s="15">
        <f t="shared" si="5"/>
        <v>2848.3799999999997</v>
      </c>
      <c r="L240" s="26">
        <v>0</v>
      </c>
      <c r="M240" s="33">
        <v>199.46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44691</v>
      </c>
      <c r="B241" s="14">
        <v>16</v>
      </c>
      <c r="C241" s="25">
        <v>1122.34</v>
      </c>
      <c r="D241" s="25">
        <v>0</v>
      </c>
      <c r="E241" s="25">
        <v>127.84</v>
      </c>
      <c r="F241" s="25">
        <v>1139.11</v>
      </c>
      <c r="G241" s="25">
        <v>652</v>
      </c>
      <c r="H241" s="15">
        <f t="shared" si="5"/>
        <v>1869.51</v>
      </c>
      <c r="I241" s="15">
        <f t="shared" si="5"/>
        <v>2140.08</v>
      </c>
      <c r="J241" s="15">
        <f t="shared" si="5"/>
        <v>2434.2799999999997</v>
      </c>
      <c r="K241" s="15">
        <f t="shared" si="5"/>
        <v>2851.5799999999995</v>
      </c>
      <c r="L241" s="26">
        <v>0</v>
      </c>
      <c r="M241" s="33">
        <v>127.84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44691</v>
      </c>
      <c r="B242" s="14">
        <v>17</v>
      </c>
      <c r="C242" s="25">
        <v>1154.79</v>
      </c>
      <c r="D242" s="25">
        <v>90.03</v>
      </c>
      <c r="E242" s="25">
        <v>0</v>
      </c>
      <c r="F242" s="25">
        <v>1171.56</v>
      </c>
      <c r="G242" s="25">
        <v>652</v>
      </c>
      <c r="H242" s="15">
        <f t="shared" si="5"/>
        <v>1901.96</v>
      </c>
      <c r="I242" s="15">
        <f t="shared" si="5"/>
        <v>2172.5299999999997</v>
      </c>
      <c r="J242" s="15">
        <f t="shared" si="5"/>
        <v>2466.73</v>
      </c>
      <c r="K242" s="15">
        <f t="shared" si="5"/>
        <v>2884.0299999999997</v>
      </c>
      <c r="L242" s="26">
        <v>90.03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44691</v>
      </c>
      <c r="B243" s="14">
        <v>18</v>
      </c>
      <c r="C243" s="25">
        <v>1207</v>
      </c>
      <c r="D243" s="25">
        <v>158.89</v>
      </c>
      <c r="E243" s="25">
        <v>0</v>
      </c>
      <c r="F243" s="25">
        <v>1223.77</v>
      </c>
      <c r="G243" s="25">
        <v>652</v>
      </c>
      <c r="H243" s="15">
        <f t="shared" si="5"/>
        <v>1954.17</v>
      </c>
      <c r="I243" s="15">
        <f t="shared" si="5"/>
        <v>2224.74</v>
      </c>
      <c r="J243" s="15">
        <f t="shared" si="5"/>
        <v>2518.94</v>
      </c>
      <c r="K243" s="15">
        <f t="shared" si="5"/>
        <v>2936.24</v>
      </c>
      <c r="L243" s="26">
        <v>158.89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44691</v>
      </c>
      <c r="B244" s="14">
        <v>19</v>
      </c>
      <c r="C244" s="25">
        <v>1381.5</v>
      </c>
      <c r="D244" s="25">
        <v>196.29</v>
      </c>
      <c r="E244" s="25">
        <v>0</v>
      </c>
      <c r="F244" s="25">
        <v>1398.27</v>
      </c>
      <c r="G244" s="25">
        <v>652</v>
      </c>
      <c r="H244" s="15">
        <f t="shared" si="5"/>
        <v>2128.6699999999996</v>
      </c>
      <c r="I244" s="15">
        <f t="shared" si="5"/>
        <v>2399.24</v>
      </c>
      <c r="J244" s="15">
        <f t="shared" si="5"/>
        <v>2693.44</v>
      </c>
      <c r="K244" s="15">
        <f t="shared" si="5"/>
        <v>3110.74</v>
      </c>
      <c r="L244" s="26">
        <v>196.29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44691</v>
      </c>
      <c r="B245" s="14">
        <v>20</v>
      </c>
      <c r="C245" s="25">
        <v>1542.88</v>
      </c>
      <c r="D245" s="25">
        <v>205.37</v>
      </c>
      <c r="E245" s="25">
        <v>0</v>
      </c>
      <c r="F245" s="25">
        <v>1559.65</v>
      </c>
      <c r="G245" s="25">
        <v>652</v>
      </c>
      <c r="H245" s="15">
        <f t="shared" si="5"/>
        <v>2290.0499999999997</v>
      </c>
      <c r="I245" s="15">
        <f t="shared" si="5"/>
        <v>2560.62</v>
      </c>
      <c r="J245" s="15">
        <f t="shared" si="5"/>
        <v>2854.82</v>
      </c>
      <c r="K245" s="15">
        <f t="shared" si="5"/>
        <v>3272.12</v>
      </c>
      <c r="L245" s="26">
        <v>205.37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44691</v>
      </c>
      <c r="B246" s="14">
        <v>21</v>
      </c>
      <c r="C246" s="25">
        <v>1458.12</v>
      </c>
      <c r="D246" s="25">
        <v>0</v>
      </c>
      <c r="E246" s="25">
        <v>234.27</v>
      </c>
      <c r="F246" s="25">
        <v>1474.89</v>
      </c>
      <c r="G246" s="25">
        <v>652</v>
      </c>
      <c r="H246" s="15">
        <f t="shared" si="5"/>
        <v>2205.2899999999995</v>
      </c>
      <c r="I246" s="15">
        <f t="shared" si="5"/>
        <v>2475.8599999999997</v>
      </c>
      <c r="J246" s="15">
        <f t="shared" si="5"/>
        <v>2770.06</v>
      </c>
      <c r="K246" s="15">
        <f t="shared" si="5"/>
        <v>3187.3599999999997</v>
      </c>
      <c r="L246" s="26">
        <v>0</v>
      </c>
      <c r="M246" s="33">
        <v>234.27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44691</v>
      </c>
      <c r="B247" s="14">
        <v>22</v>
      </c>
      <c r="C247" s="25">
        <v>1226.46</v>
      </c>
      <c r="D247" s="25">
        <v>0</v>
      </c>
      <c r="E247" s="25">
        <v>216.24</v>
      </c>
      <c r="F247" s="25">
        <v>1243.23</v>
      </c>
      <c r="G247" s="25">
        <v>652</v>
      </c>
      <c r="H247" s="15">
        <f t="shared" si="5"/>
        <v>1973.63</v>
      </c>
      <c r="I247" s="15">
        <f t="shared" si="5"/>
        <v>2244.2</v>
      </c>
      <c r="J247" s="15">
        <f t="shared" si="5"/>
        <v>2538.4</v>
      </c>
      <c r="K247" s="15">
        <f t="shared" si="5"/>
        <v>2955.7</v>
      </c>
      <c r="L247" s="26">
        <v>0</v>
      </c>
      <c r="M247" s="33">
        <v>216.24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44691</v>
      </c>
      <c r="B248" s="14">
        <v>23</v>
      </c>
      <c r="C248" s="25">
        <v>1076.36</v>
      </c>
      <c r="D248" s="25">
        <v>0</v>
      </c>
      <c r="E248" s="25">
        <v>321.21</v>
      </c>
      <c r="F248" s="25">
        <v>1093.13</v>
      </c>
      <c r="G248" s="25">
        <v>652</v>
      </c>
      <c r="H248" s="15">
        <f t="shared" si="5"/>
        <v>1823.53</v>
      </c>
      <c r="I248" s="15">
        <f t="shared" si="5"/>
        <v>2094.1</v>
      </c>
      <c r="J248" s="15">
        <f t="shared" si="5"/>
        <v>2388.2999999999997</v>
      </c>
      <c r="K248" s="15">
        <f t="shared" si="5"/>
        <v>2805.6</v>
      </c>
      <c r="L248" s="26">
        <v>0</v>
      </c>
      <c r="M248" s="33">
        <v>321.21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44692</v>
      </c>
      <c r="B249" s="14">
        <v>0</v>
      </c>
      <c r="C249" s="25">
        <v>1083.89</v>
      </c>
      <c r="D249" s="25">
        <v>0</v>
      </c>
      <c r="E249" s="25">
        <v>233.86</v>
      </c>
      <c r="F249" s="25">
        <v>1100.66</v>
      </c>
      <c r="G249" s="25">
        <v>652</v>
      </c>
      <c r="H249" s="15">
        <f t="shared" si="5"/>
        <v>1831.0600000000002</v>
      </c>
      <c r="I249" s="15">
        <f t="shared" si="5"/>
        <v>2101.63</v>
      </c>
      <c r="J249" s="15">
        <f t="shared" si="5"/>
        <v>2395.83</v>
      </c>
      <c r="K249" s="15">
        <f t="shared" si="5"/>
        <v>2813.1299999999997</v>
      </c>
      <c r="L249" s="26">
        <v>0</v>
      </c>
      <c r="M249" s="33">
        <v>233.86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44692</v>
      </c>
      <c r="B250" s="14">
        <v>1</v>
      </c>
      <c r="C250" s="25">
        <v>989</v>
      </c>
      <c r="D250" s="25">
        <v>0</v>
      </c>
      <c r="E250" s="25">
        <v>130.43</v>
      </c>
      <c r="F250" s="25">
        <v>1005.77</v>
      </c>
      <c r="G250" s="25">
        <v>652</v>
      </c>
      <c r="H250" s="15">
        <f t="shared" si="5"/>
        <v>1736.17</v>
      </c>
      <c r="I250" s="15">
        <f t="shared" si="5"/>
        <v>2006.74</v>
      </c>
      <c r="J250" s="15">
        <f t="shared" si="5"/>
        <v>2300.94</v>
      </c>
      <c r="K250" s="15">
        <f t="shared" si="5"/>
        <v>2718.24</v>
      </c>
      <c r="L250" s="26">
        <v>0</v>
      </c>
      <c r="M250" s="33">
        <v>130.43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44692</v>
      </c>
      <c r="B251" s="14">
        <v>2</v>
      </c>
      <c r="C251" s="25">
        <v>895.76</v>
      </c>
      <c r="D251" s="25">
        <v>0</v>
      </c>
      <c r="E251" s="25">
        <v>44.46</v>
      </c>
      <c r="F251" s="25">
        <v>912.53</v>
      </c>
      <c r="G251" s="25">
        <v>652</v>
      </c>
      <c r="H251" s="15">
        <f t="shared" si="5"/>
        <v>1642.93</v>
      </c>
      <c r="I251" s="15">
        <f t="shared" si="5"/>
        <v>1913.5</v>
      </c>
      <c r="J251" s="15">
        <f t="shared" si="5"/>
        <v>2207.7</v>
      </c>
      <c r="K251" s="15">
        <f t="shared" si="5"/>
        <v>2624.9999999999995</v>
      </c>
      <c r="L251" s="26">
        <v>0</v>
      </c>
      <c r="M251" s="33">
        <v>44.46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44692</v>
      </c>
      <c r="B252" s="14">
        <v>3</v>
      </c>
      <c r="C252" s="25">
        <v>877.46</v>
      </c>
      <c r="D252" s="25">
        <v>0</v>
      </c>
      <c r="E252" s="25">
        <v>24.7</v>
      </c>
      <c r="F252" s="25">
        <v>894.23</v>
      </c>
      <c r="G252" s="25">
        <v>652</v>
      </c>
      <c r="H252" s="15">
        <f t="shared" si="5"/>
        <v>1624.63</v>
      </c>
      <c r="I252" s="15">
        <f t="shared" si="5"/>
        <v>1895.2</v>
      </c>
      <c r="J252" s="15">
        <f t="shared" si="5"/>
        <v>2189.4</v>
      </c>
      <c r="K252" s="15">
        <f t="shared" si="5"/>
        <v>2606.7</v>
      </c>
      <c r="L252" s="26">
        <v>0</v>
      </c>
      <c r="M252" s="33">
        <v>24.7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44692</v>
      </c>
      <c r="B253" s="14">
        <v>4</v>
      </c>
      <c r="C253" s="25">
        <v>863.29</v>
      </c>
      <c r="D253" s="25">
        <v>0</v>
      </c>
      <c r="E253" s="25">
        <v>46.47</v>
      </c>
      <c r="F253" s="25">
        <v>880.06</v>
      </c>
      <c r="G253" s="25">
        <v>652</v>
      </c>
      <c r="H253" s="15">
        <f t="shared" si="5"/>
        <v>1610.46</v>
      </c>
      <c r="I253" s="15">
        <f t="shared" si="5"/>
        <v>1881.03</v>
      </c>
      <c r="J253" s="15">
        <f t="shared" si="5"/>
        <v>2175.23</v>
      </c>
      <c r="K253" s="15">
        <f t="shared" si="5"/>
        <v>2592.5299999999997</v>
      </c>
      <c r="L253" s="26">
        <v>0</v>
      </c>
      <c r="M253" s="33">
        <v>46.47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44692</v>
      </c>
      <c r="B254" s="14">
        <v>5</v>
      </c>
      <c r="C254" s="25">
        <v>923.22</v>
      </c>
      <c r="D254" s="25">
        <v>0</v>
      </c>
      <c r="E254" s="25">
        <v>17.73</v>
      </c>
      <c r="F254" s="25">
        <v>939.99</v>
      </c>
      <c r="G254" s="25">
        <v>652</v>
      </c>
      <c r="H254" s="15">
        <f t="shared" si="5"/>
        <v>1670.39</v>
      </c>
      <c r="I254" s="15">
        <f t="shared" si="5"/>
        <v>1940.96</v>
      </c>
      <c r="J254" s="15">
        <f t="shared" si="5"/>
        <v>2235.16</v>
      </c>
      <c r="K254" s="15">
        <f t="shared" si="5"/>
        <v>2652.4599999999996</v>
      </c>
      <c r="L254" s="26">
        <v>0</v>
      </c>
      <c r="M254" s="33">
        <v>17.73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44692</v>
      </c>
      <c r="B255" s="14">
        <v>6</v>
      </c>
      <c r="C255" s="25">
        <v>1223.59</v>
      </c>
      <c r="D255" s="25">
        <v>58.07</v>
      </c>
      <c r="E255" s="25">
        <v>0</v>
      </c>
      <c r="F255" s="25">
        <v>1240.36</v>
      </c>
      <c r="G255" s="25">
        <v>652</v>
      </c>
      <c r="H255" s="15">
        <f t="shared" si="5"/>
        <v>1970.76</v>
      </c>
      <c r="I255" s="15">
        <f t="shared" si="5"/>
        <v>2241.33</v>
      </c>
      <c r="J255" s="15">
        <f t="shared" si="5"/>
        <v>2535.5299999999997</v>
      </c>
      <c r="K255" s="15">
        <f t="shared" si="5"/>
        <v>2952.8299999999995</v>
      </c>
      <c r="L255" s="26">
        <v>58.07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44692</v>
      </c>
      <c r="B256" s="14">
        <v>7</v>
      </c>
      <c r="C256" s="25">
        <v>1305.99</v>
      </c>
      <c r="D256" s="25">
        <v>143.84</v>
      </c>
      <c r="E256" s="25">
        <v>0</v>
      </c>
      <c r="F256" s="25">
        <v>1322.76</v>
      </c>
      <c r="G256" s="25">
        <v>652</v>
      </c>
      <c r="H256" s="15">
        <f t="shared" si="5"/>
        <v>2053.16</v>
      </c>
      <c r="I256" s="15">
        <f t="shared" si="5"/>
        <v>2323.73</v>
      </c>
      <c r="J256" s="15">
        <f t="shared" si="5"/>
        <v>2617.93</v>
      </c>
      <c r="K256" s="15">
        <f t="shared" si="5"/>
        <v>3035.23</v>
      </c>
      <c r="L256" s="26">
        <v>143.84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44692</v>
      </c>
      <c r="B257" s="14">
        <v>8</v>
      </c>
      <c r="C257" s="25">
        <v>1286.14</v>
      </c>
      <c r="D257" s="25">
        <v>301.11</v>
      </c>
      <c r="E257" s="25">
        <v>0</v>
      </c>
      <c r="F257" s="25">
        <v>1302.91</v>
      </c>
      <c r="G257" s="25">
        <v>652</v>
      </c>
      <c r="H257" s="15">
        <f t="shared" si="5"/>
        <v>2033.3100000000002</v>
      </c>
      <c r="I257" s="15">
        <f t="shared" si="5"/>
        <v>2303.88</v>
      </c>
      <c r="J257" s="15">
        <f t="shared" si="5"/>
        <v>2598.08</v>
      </c>
      <c r="K257" s="15">
        <f t="shared" si="5"/>
        <v>3015.3799999999997</v>
      </c>
      <c r="L257" s="26">
        <v>301.11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44692</v>
      </c>
      <c r="B258" s="14">
        <v>9</v>
      </c>
      <c r="C258" s="25">
        <v>1276.98</v>
      </c>
      <c r="D258" s="25">
        <v>0</v>
      </c>
      <c r="E258" s="25">
        <v>85.4</v>
      </c>
      <c r="F258" s="25">
        <v>1293.75</v>
      </c>
      <c r="G258" s="25">
        <v>652</v>
      </c>
      <c r="H258" s="15">
        <f t="shared" si="5"/>
        <v>2024.15</v>
      </c>
      <c r="I258" s="15">
        <f t="shared" si="5"/>
        <v>2294.72</v>
      </c>
      <c r="J258" s="15">
        <f t="shared" si="5"/>
        <v>2588.9199999999996</v>
      </c>
      <c r="K258" s="15">
        <f t="shared" si="5"/>
        <v>3006.22</v>
      </c>
      <c r="L258" s="26">
        <v>0</v>
      </c>
      <c r="M258" s="33">
        <v>85.4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44692</v>
      </c>
      <c r="B259" s="14">
        <v>10</v>
      </c>
      <c r="C259" s="25">
        <v>1245.95</v>
      </c>
      <c r="D259" s="25">
        <v>0</v>
      </c>
      <c r="E259" s="25">
        <v>85.17</v>
      </c>
      <c r="F259" s="25">
        <v>1262.72</v>
      </c>
      <c r="G259" s="25">
        <v>652</v>
      </c>
      <c r="H259" s="15">
        <f t="shared" si="5"/>
        <v>1993.1200000000001</v>
      </c>
      <c r="I259" s="15">
        <f t="shared" si="5"/>
        <v>2263.69</v>
      </c>
      <c r="J259" s="15">
        <f t="shared" si="5"/>
        <v>2557.89</v>
      </c>
      <c r="K259" s="15">
        <f t="shared" si="5"/>
        <v>2975.19</v>
      </c>
      <c r="L259" s="26">
        <v>0</v>
      </c>
      <c r="M259" s="33">
        <v>85.17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44692</v>
      </c>
      <c r="B260" s="14">
        <v>11</v>
      </c>
      <c r="C260" s="25">
        <v>1230.52</v>
      </c>
      <c r="D260" s="25">
        <v>214.17</v>
      </c>
      <c r="E260" s="25">
        <v>0</v>
      </c>
      <c r="F260" s="25">
        <v>1247.29</v>
      </c>
      <c r="G260" s="25">
        <v>652</v>
      </c>
      <c r="H260" s="15">
        <f t="shared" si="5"/>
        <v>1977.69</v>
      </c>
      <c r="I260" s="15">
        <f t="shared" si="5"/>
        <v>2248.2599999999998</v>
      </c>
      <c r="J260" s="15">
        <f t="shared" si="5"/>
        <v>2542.4599999999996</v>
      </c>
      <c r="K260" s="15">
        <f t="shared" si="5"/>
        <v>2959.7599999999998</v>
      </c>
      <c r="L260" s="26">
        <v>214.17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44692</v>
      </c>
      <c r="B261" s="14">
        <v>12</v>
      </c>
      <c r="C261" s="25">
        <v>1203.11</v>
      </c>
      <c r="D261" s="25">
        <v>131.54</v>
      </c>
      <c r="E261" s="25">
        <v>0</v>
      </c>
      <c r="F261" s="25">
        <v>1219.88</v>
      </c>
      <c r="G261" s="25">
        <v>652</v>
      </c>
      <c r="H261" s="15">
        <f t="shared" si="5"/>
        <v>1950.28</v>
      </c>
      <c r="I261" s="15">
        <f t="shared" si="5"/>
        <v>2220.85</v>
      </c>
      <c r="J261" s="15">
        <f t="shared" si="5"/>
        <v>2515.0499999999997</v>
      </c>
      <c r="K261" s="15">
        <f t="shared" si="5"/>
        <v>2932.35</v>
      </c>
      <c r="L261" s="26">
        <v>131.54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44692</v>
      </c>
      <c r="B262" s="14">
        <v>13</v>
      </c>
      <c r="C262" s="25">
        <v>1208.92</v>
      </c>
      <c r="D262" s="25">
        <v>0</v>
      </c>
      <c r="E262" s="25">
        <v>204.66</v>
      </c>
      <c r="F262" s="25">
        <v>1225.69</v>
      </c>
      <c r="G262" s="25">
        <v>652</v>
      </c>
      <c r="H262" s="15">
        <f t="shared" si="5"/>
        <v>1956.0900000000001</v>
      </c>
      <c r="I262" s="15">
        <f t="shared" si="5"/>
        <v>2226.66</v>
      </c>
      <c r="J262" s="15">
        <f t="shared" si="5"/>
        <v>2520.86</v>
      </c>
      <c r="K262" s="15">
        <f t="shared" si="5"/>
        <v>2938.16</v>
      </c>
      <c r="L262" s="26">
        <v>0</v>
      </c>
      <c r="M262" s="33">
        <v>204.66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44692</v>
      </c>
      <c r="B263" s="14">
        <v>14</v>
      </c>
      <c r="C263" s="25">
        <v>1195.01</v>
      </c>
      <c r="D263" s="25">
        <v>0</v>
      </c>
      <c r="E263" s="25">
        <v>111.7</v>
      </c>
      <c r="F263" s="25">
        <v>1211.78</v>
      </c>
      <c r="G263" s="25">
        <v>652</v>
      </c>
      <c r="H263" s="15">
        <f t="shared" si="5"/>
        <v>1942.18</v>
      </c>
      <c r="I263" s="15">
        <f t="shared" si="5"/>
        <v>2212.75</v>
      </c>
      <c r="J263" s="15">
        <f t="shared" si="5"/>
        <v>2506.95</v>
      </c>
      <c r="K263" s="15">
        <f t="shared" si="5"/>
        <v>2924.2499999999995</v>
      </c>
      <c r="L263" s="26">
        <v>0</v>
      </c>
      <c r="M263" s="33">
        <v>111.7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44692</v>
      </c>
      <c r="B264" s="14">
        <v>15</v>
      </c>
      <c r="C264" s="25">
        <v>1205</v>
      </c>
      <c r="D264" s="25">
        <v>0</v>
      </c>
      <c r="E264" s="25">
        <v>301.69</v>
      </c>
      <c r="F264" s="25">
        <v>1221.77</v>
      </c>
      <c r="G264" s="25">
        <v>652</v>
      </c>
      <c r="H264" s="15">
        <f t="shared" si="5"/>
        <v>1952.17</v>
      </c>
      <c r="I264" s="15">
        <f t="shared" si="5"/>
        <v>2222.74</v>
      </c>
      <c r="J264" s="15">
        <f t="shared" si="5"/>
        <v>2516.94</v>
      </c>
      <c r="K264" s="15">
        <f t="shared" si="5"/>
        <v>2934.24</v>
      </c>
      <c r="L264" s="26">
        <v>0</v>
      </c>
      <c r="M264" s="33">
        <v>301.69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44692</v>
      </c>
      <c r="B265" s="14">
        <v>16</v>
      </c>
      <c r="C265" s="25">
        <v>1217.78</v>
      </c>
      <c r="D265" s="25">
        <v>0</v>
      </c>
      <c r="E265" s="25">
        <v>6.12</v>
      </c>
      <c r="F265" s="25">
        <v>1234.55</v>
      </c>
      <c r="G265" s="25">
        <v>652</v>
      </c>
      <c r="H265" s="15">
        <f t="shared" si="5"/>
        <v>1964.95</v>
      </c>
      <c r="I265" s="15">
        <f t="shared" si="5"/>
        <v>2235.52</v>
      </c>
      <c r="J265" s="15">
        <f t="shared" si="5"/>
        <v>2529.72</v>
      </c>
      <c r="K265" s="15">
        <f aca="true" t="shared" si="6" ref="K265:K328">SUM($C265,$G265,U$4,U$6)</f>
        <v>2947.02</v>
      </c>
      <c r="L265" s="26">
        <v>0</v>
      </c>
      <c r="M265" s="33">
        <v>6.12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44692</v>
      </c>
      <c r="B266" s="14">
        <v>17</v>
      </c>
      <c r="C266" s="25">
        <v>1234.25</v>
      </c>
      <c r="D266" s="25">
        <v>48.55</v>
      </c>
      <c r="E266" s="25">
        <v>0</v>
      </c>
      <c r="F266" s="25">
        <v>1251.02</v>
      </c>
      <c r="G266" s="25">
        <v>652</v>
      </c>
      <c r="H266" s="15">
        <f aca="true" t="shared" si="7" ref="H266:K329">SUM($C266,$G266,R$4,R$6)</f>
        <v>1981.42</v>
      </c>
      <c r="I266" s="15">
        <f t="shared" si="7"/>
        <v>2251.99</v>
      </c>
      <c r="J266" s="15">
        <f t="shared" si="7"/>
        <v>2546.19</v>
      </c>
      <c r="K266" s="15">
        <f t="shared" si="6"/>
        <v>2963.49</v>
      </c>
      <c r="L266" s="26">
        <v>48.55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44692</v>
      </c>
      <c r="B267" s="14">
        <v>18</v>
      </c>
      <c r="C267" s="25">
        <v>1227.21</v>
      </c>
      <c r="D267" s="25">
        <v>5.11</v>
      </c>
      <c r="E267" s="25">
        <v>0</v>
      </c>
      <c r="F267" s="25">
        <v>1243.98</v>
      </c>
      <c r="G267" s="25">
        <v>652</v>
      </c>
      <c r="H267" s="15">
        <f t="shared" si="7"/>
        <v>1974.38</v>
      </c>
      <c r="I267" s="15">
        <f t="shared" si="7"/>
        <v>2244.95</v>
      </c>
      <c r="J267" s="15">
        <f t="shared" si="7"/>
        <v>2539.15</v>
      </c>
      <c r="K267" s="15">
        <f t="shared" si="6"/>
        <v>2956.45</v>
      </c>
      <c r="L267" s="26">
        <v>5.11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44692</v>
      </c>
      <c r="B268" s="14">
        <v>19</v>
      </c>
      <c r="C268" s="25">
        <v>1261.31</v>
      </c>
      <c r="D268" s="25">
        <v>218.2</v>
      </c>
      <c r="E268" s="25">
        <v>0</v>
      </c>
      <c r="F268" s="25">
        <v>1278.08</v>
      </c>
      <c r="G268" s="25">
        <v>652</v>
      </c>
      <c r="H268" s="15">
        <f t="shared" si="7"/>
        <v>2008.48</v>
      </c>
      <c r="I268" s="15">
        <f t="shared" si="7"/>
        <v>2279.0499999999997</v>
      </c>
      <c r="J268" s="15">
        <f t="shared" si="7"/>
        <v>2573.2499999999995</v>
      </c>
      <c r="K268" s="15">
        <f t="shared" si="6"/>
        <v>2990.5499999999997</v>
      </c>
      <c r="L268" s="26">
        <v>218.2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44692</v>
      </c>
      <c r="B269" s="14">
        <v>20</v>
      </c>
      <c r="C269" s="25">
        <v>1516.02</v>
      </c>
      <c r="D269" s="25">
        <v>204.77</v>
      </c>
      <c r="E269" s="25">
        <v>0</v>
      </c>
      <c r="F269" s="25">
        <v>1532.79</v>
      </c>
      <c r="G269" s="25">
        <v>652</v>
      </c>
      <c r="H269" s="15">
        <f t="shared" si="7"/>
        <v>2263.1899999999996</v>
      </c>
      <c r="I269" s="15">
        <f t="shared" si="7"/>
        <v>2533.7599999999998</v>
      </c>
      <c r="J269" s="15">
        <f t="shared" si="7"/>
        <v>2827.9599999999996</v>
      </c>
      <c r="K269" s="15">
        <f t="shared" si="6"/>
        <v>3245.2599999999998</v>
      </c>
      <c r="L269" s="26">
        <v>204.77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44692</v>
      </c>
      <c r="B270" s="14">
        <v>21</v>
      </c>
      <c r="C270" s="25">
        <v>1609.96</v>
      </c>
      <c r="D270" s="25">
        <v>0</v>
      </c>
      <c r="E270" s="25">
        <v>120.56</v>
      </c>
      <c r="F270" s="25">
        <v>1626.73</v>
      </c>
      <c r="G270" s="25">
        <v>652</v>
      </c>
      <c r="H270" s="15">
        <f t="shared" si="7"/>
        <v>2357.1299999999997</v>
      </c>
      <c r="I270" s="15">
        <f t="shared" si="7"/>
        <v>2627.7</v>
      </c>
      <c r="J270" s="15">
        <f t="shared" si="7"/>
        <v>2921.9</v>
      </c>
      <c r="K270" s="15">
        <f t="shared" si="6"/>
        <v>3339.2</v>
      </c>
      <c r="L270" s="26">
        <v>0</v>
      </c>
      <c r="M270" s="33">
        <v>120.56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44692</v>
      </c>
      <c r="B271" s="14">
        <v>22</v>
      </c>
      <c r="C271" s="25">
        <v>1188.44</v>
      </c>
      <c r="D271" s="25">
        <v>0</v>
      </c>
      <c r="E271" s="25">
        <v>171</v>
      </c>
      <c r="F271" s="25">
        <v>1205.21</v>
      </c>
      <c r="G271" s="25">
        <v>652</v>
      </c>
      <c r="H271" s="15">
        <f t="shared" si="7"/>
        <v>1935.6100000000001</v>
      </c>
      <c r="I271" s="15">
        <f t="shared" si="7"/>
        <v>2206.18</v>
      </c>
      <c r="J271" s="15">
        <f t="shared" si="7"/>
        <v>2500.3799999999997</v>
      </c>
      <c r="K271" s="15">
        <f t="shared" si="6"/>
        <v>2917.68</v>
      </c>
      <c r="L271" s="26">
        <v>0</v>
      </c>
      <c r="M271" s="33">
        <v>171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44692</v>
      </c>
      <c r="B272" s="14">
        <v>23</v>
      </c>
      <c r="C272" s="25">
        <v>982.23</v>
      </c>
      <c r="D272" s="25">
        <v>0</v>
      </c>
      <c r="E272" s="25">
        <v>131.84</v>
      </c>
      <c r="F272" s="25">
        <v>999</v>
      </c>
      <c r="G272" s="25">
        <v>652</v>
      </c>
      <c r="H272" s="15">
        <f t="shared" si="7"/>
        <v>1729.4</v>
      </c>
      <c r="I272" s="15">
        <f t="shared" si="7"/>
        <v>1999.97</v>
      </c>
      <c r="J272" s="15">
        <f t="shared" si="7"/>
        <v>2294.1699999999996</v>
      </c>
      <c r="K272" s="15">
        <f t="shared" si="6"/>
        <v>2711.47</v>
      </c>
      <c r="L272" s="26">
        <v>0</v>
      </c>
      <c r="M272" s="33">
        <v>131.84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44693</v>
      </c>
      <c r="B273" s="14">
        <v>0</v>
      </c>
      <c r="C273" s="25">
        <v>1032.93</v>
      </c>
      <c r="D273" s="25">
        <v>0</v>
      </c>
      <c r="E273" s="25">
        <v>183.41</v>
      </c>
      <c r="F273" s="25">
        <v>1049.7</v>
      </c>
      <c r="G273" s="25">
        <v>652</v>
      </c>
      <c r="H273" s="15">
        <f t="shared" si="7"/>
        <v>1780.1000000000001</v>
      </c>
      <c r="I273" s="15">
        <f t="shared" si="7"/>
        <v>2050.67</v>
      </c>
      <c r="J273" s="15">
        <f t="shared" si="7"/>
        <v>2344.87</v>
      </c>
      <c r="K273" s="15">
        <f t="shared" si="6"/>
        <v>2762.1699999999996</v>
      </c>
      <c r="L273" s="26">
        <v>0</v>
      </c>
      <c r="M273" s="33">
        <v>183.41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44693</v>
      </c>
      <c r="B274" s="14">
        <v>1</v>
      </c>
      <c r="C274" s="25">
        <v>885.46</v>
      </c>
      <c r="D274" s="25">
        <v>0</v>
      </c>
      <c r="E274" s="25">
        <v>177.06</v>
      </c>
      <c r="F274" s="25">
        <v>902.23</v>
      </c>
      <c r="G274" s="25">
        <v>652</v>
      </c>
      <c r="H274" s="15">
        <f t="shared" si="7"/>
        <v>1632.63</v>
      </c>
      <c r="I274" s="15">
        <f t="shared" si="7"/>
        <v>1903.2</v>
      </c>
      <c r="J274" s="15">
        <f t="shared" si="7"/>
        <v>2197.4</v>
      </c>
      <c r="K274" s="15">
        <f t="shared" si="6"/>
        <v>2614.7</v>
      </c>
      <c r="L274" s="26">
        <v>0</v>
      </c>
      <c r="M274" s="33">
        <v>177.06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44693</v>
      </c>
      <c r="B275" s="14">
        <v>2</v>
      </c>
      <c r="C275" s="25">
        <v>846.33</v>
      </c>
      <c r="D275" s="25">
        <v>0</v>
      </c>
      <c r="E275" s="25">
        <v>498.12</v>
      </c>
      <c r="F275" s="25">
        <v>863.1</v>
      </c>
      <c r="G275" s="25">
        <v>652</v>
      </c>
      <c r="H275" s="15">
        <f t="shared" si="7"/>
        <v>1593.5</v>
      </c>
      <c r="I275" s="15">
        <f t="shared" si="7"/>
        <v>1864.07</v>
      </c>
      <c r="J275" s="15">
        <f t="shared" si="7"/>
        <v>2158.27</v>
      </c>
      <c r="K275" s="15">
        <f t="shared" si="6"/>
        <v>2575.5699999999997</v>
      </c>
      <c r="L275" s="26">
        <v>0</v>
      </c>
      <c r="M275" s="33">
        <v>498.12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44693</v>
      </c>
      <c r="B276" s="14">
        <v>3</v>
      </c>
      <c r="C276" s="25">
        <v>827.84</v>
      </c>
      <c r="D276" s="25">
        <v>0</v>
      </c>
      <c r="E276" s="25">
        <v>271.08</v>
      </c>
      <c r="F276" s="25">
        <v>844.61</v>
      </c>
      <c r="G276" s="25">
        <v>652</v>
      </c>
      <c r="H276" s="15">
        <f t="shared" si="7"/>
        <v>1575.0100000000002</v>
      </c>
      <c r="I276" s="15">
        <f t="shared" si="7"/>
        <v>1845.5800000000002</v>
      </c>
      <c r="J276" s="15">
        <f t="shared" si="7"/>
        <v>2139.78</v>
      </c>
      <c r="K276" s="15">
        <f t="shared" si="6"/>
        <v>2557.08</v>
      </c>
      <c r="L276" s="26">
        <v>0</v>
      </c>
      <c r="M276" s="33">
        <v>271.08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44693</v>
      </c>
      <c r="B277" s="14">
        <v>4</v>
      </c>
      <c r="C277" s="25">
        <v>781.44</v>
      </c>
      <c r="D277" s="25">
        <v>0</v>
      </c>
      <c r="E277" s="25">
        <v>281.76</v>
      </c>
      <c r="F277" s="25">
        <v>798.21</v>
      </c>
      <c r="G277" s="25">
        <v>652</v>
      </c>
      <c r="H277" s="15">
        <f t="shared" si="7"/>
        <v>1528.6100000000001</v>
      </c>
      <c r="I277" s="15">
        <f t="shared" si="7"/>
        <v>1799.18</v>
      </c>
      <c r="J277" s="15">
        <f t="shared" si="7"/>
        <v>2093.3799999999997</v>
      </c>
      <c r="K277" s="15">
        <f t="shared" si="6"/>
        <v>2510.68</v>
      </c>
      <c r="L277" s="26">
        <v>0</v>
      </c>
      <c r="M277" s="33">
        <v>281.76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44693</v>
      </c>
      <c r="B278" s="14">
        <v>5</v>
      </c>
      <c r="C278" s="25">
        <v>864.99</v>
      </c>
      <c r="D278" s="25">
        <v>158.91</v>
      </c>
      <c r="E278" s="25">
        <v>0</v>
      </c>
      <c r="F278" s="25">
        <v>881.76</v>
      </c>
      <c r="G278" s="25">
        <v>652</v>
      </c>
      <c r="H278" s="15">
        <f t="shared" si="7"/>
        <v>1612.16</v>
      </c>
      <c r="I278" s="15">
        <f t="shared" si="7"/>
        <v>1882.73</v>
      </c>
      <c r="J278" s="15">
        <f t="shared" si="7"/>
        <v>2176.93</v>
      </c>
      <c r="K278" s="15">
        <f t="shared" si="6"/>
        <v>2594.23</v>
      </c>
      <c r="L278" s="26">
        <v>158.91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44693</v>
      </c>
      <c r="B279" s="14">
        <v>6</v>
      </c>
      <c r="C279" s="25">
        <v>1090.77</v>
      </c>
      <c r="D279" s="25">
        <v>203.42</v>
      </c>
      <c r="E279" s="25">
        <v>0</v>
      </c>
      <c r="F279" s="25">
        <v>1107.54</v>
      </c>
      <c r="G279" s="25">
        <v>652</v>
      </c>
      <c r="H279" s="15">
        <f t="shared" si="7"/>
        <v>1837.94</v>
      </c>
      <c r="I279" s="15">
        <f t="shared" si="7"/>
        <v>2108.5099999999998</v>
      </c>
      <c r="J279" s="15">
        <f t="shared" si="7"/>
        <v>2402.7099999999996</v>
      </c>
      <c r="K279" s="15">
        <f t="shared" si="6"/>
        <v>2820.0099999999998</v>
      </c>
      <c r="L279" s="26">
        <v>203.42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44693</v>
      </c>
      <c r="B280" s="14">
        <v>7</v>
      </c>
      <c r="C280" s="25">
        <v>1270.49</v>
      </c>
      <c r="D280" s="25">
        <v>34.2</v>
      </c>
      <c r="E280" s="25">
        <v>0</v>
      </c>
      <c r="F280" s="25">
        <v>1287.26</v>
      </c>
      <c r="G280" s="25">
        <v>652</v>
      </c>
      <c r="H280" s="15">
        <f t="shared" si="7"/>
        <v>2017.66</v>
      </c>
      <c r="I280" s="15">
        <f t="shared" si="7"/>
        <v>2288.23</v>
      </c>
      <c r="J280" s="15">
        <f t="shared" si="7"/>
        <v>2582.43</v>
      </c>
      <c r="K280" s="15">
        <f t="shared" si="6"/>
        <v>2999.73</v>
      </c>
      <c r="L280" s="26">
        <v>34.2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44693</v>
      </c>
      <c r="B281" s="14">
        <v>8</v>
      </c>
      <c r="C281" s="25">
        <v>1300.31</v>
      </c>
      <c r="D281" s="25">
        <v>214.75</v>
      </c>
      <c r="E281" s="25">
        <v>0</v>
      </c>
      <c r="F281" s="25">
        <v>1317.08</v>
      </c>
      <c r="G281" s="25">
        <v>652</v>
      </c>
      <c r="H281" s="15">
        <f t="shared" si="7"/>
        <v>2047.48</v>
      </c>
      <c r="I281" s="15">
        <f t="shared" si="7"/>
        <v>2318.0499999999997</v>
      </c>
      <c r="J281" s="15">
        <f t="shared" si="7"/>
        <v>2612.2499999999995</v>
      </c>
      <c r="K281" s="15">
        <f t="shared" si="6"/>
        <v>3029.5499999999997</v>
      </c>
      <c r="L281" s="26">
        <v>214.75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44693</v>
      </c>
      <c r="B282" s="14">
        <v>9</v>
      </c>
      <c r="C282" s="25">
        <v>1626.81</v>
      </c>
      <c r="D282" s="25">
        <v>141.22</v>
      </c>
      <c r="E282" s="25">
        <v>0</v>
      </c>
      <c r="F282" s="25">
        <v>1643.58</v>
      </c>
      <c r="G282" s="25">
        <v>652</v>
      </c>
      <c r="H282" s="15">
        <f t="shared" si="7"/>
        <v>2373.9799999999996</v>
      </c>
      <c r="I282" s="15">
        <f t="shared" si="7"/>
        <v>2644.5499999999997</v>
      </c>
      <c r="J282" s="15">
        <f t="shared" si="7"/>
        <v>2938.7499999999995</v>
      </c>
      <c r="K282" s="15">
        <f t="shared" si="6"/>
        <v>3356.0499999999997</v>
      </c>
      <c r="L282" s="26">
        <v>141.22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44693</v>
      </c>
      <c r="B283" s="14">
        <v>10</v>
      </c>
      <c r="C283" s="25">
        <v>1593</v>
      </c>
      <c r="D283" s="25">
        <v>0</v>
      </c>
      <c r="E283" s="25">
        <v>639.75</v>
      </c>
      <c r="F283" s="25">
        <v>1609.77</v>
      </c>
      <c r="G283" s="25">
        <v>652</v>
      </c>
      <c r="H283" s="15">
        <f t="shared" si="7"/>
        <v>2340.1699999999996</v>
      </c>
      <c r="I283" s="15">
        <f t="shared" si="7"/>
        <v>2610.74</v>
      </c>
      <c r="J283" s="15">
        <f t="shared" si="7"/>
        <v>2904.94</v>
      </c>
      <c r="K283" s="15">
        <f t="shared" si="6"/>
        <v>3322.24</v>
      </c>
      <c r="L283" s="26">
        <v>0</v>
      </c>
      <c r="M283" s="33">
        <v>639.75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44693</v>
      </c>
      <c r="B284" s="14">
        <v>11</v>
      </c>
      <c r="C284" s="25">
        <v>1304.39</v>
      </c>
      <c r="D284" s="25">
        <v>0</v>
      </c>
      <c r="E284" s="25">
        <v>315.1</v>
      </c>
      <c r="F284" s="25">
        <v>1321.16</v>
      </c>
      <c r="G284" s="25">
        <v>652</v>
      </c>
      <c r="H284" s="15">
        <f t="shared" si="7"/>
        <v>2051.56</v>
      </c>
      <c r="I284" s="15">
        <f t="shared" si="7"/>
        <v>2322.13</v>
      </c>
      <c r="J284" s="15">
        <f t="shared" si="7"/>
        <v>2616.33</v>
      </c>
      <c r="K284" s="15">
        <f t="shared" si="6"/>
        <v>3033.6299999999997</v>
      </c>
      <c r="L284" s="26">
        <v>0</v>
      </c>
      <c r="M284" s="33">
        <v>315.1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44693</v>
      </c>
      <c r="B285" s="14">
        <v>12</v>
      </c>
      <c r="C285" s="25">
        <v>1298.54</v>
      </c>
      <c r="D285" s="25">
        <v>0</v>
      </c>
      <c r="E285" s="25">
        <v>301.83</v>
      </c>
      <c r="F285" s="25">
        <v>1315.31</v>
      </c>
      <c r="G285" s="25">
        <v>652</v>
      </c>
      <c r="H285" s="15">
        <f t="shared" si="7"/>
        <v>2045.71</v>
      </c>
      <c r="I285" s="15">
        <f t="shared" si="7"/>
        <v>2316.2799999999997</v>
      </c>
      <c r="J285" s="15">
        <f t="shared" si="7"/>
        <v>2610.48</v>
      </c>
      <c r="K285" s="15">
        <f t="shared" si="6"/>
        <v>3027.7799999999997</v>
      </c>
      <c r="L285" s="26">
        <v>0</v>
      </c>
      <c r="M285" s="33">
        <v>301.83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44693</v>
      </c>
      <c r="B286" s="14">
        <v>13</v>
      </c>
      <c r="C286" s="25">
        <v>1292.86</v>
      </c>
      <c r="D286" s="25">
        <v>0</v>
      </c>
      <c r="E286" s="25">
        <v>325.82</v>
      </c>
      <c r="F286" s="25">
        <v>1309.63</v>
      </c>
      <c r="G286" s="25">
        <v>652</v>
      </c>
      <c r="H286" s="15">
        <f t="shared" si="7"/>
        <v>2040.03</v>
      </c>
      <c r="I286" s="15">
        <f t="shared" si="7"/>
        <v>2310.6</v>
      </c>
      <c r="J286" s="15">
        <f t="shared" si="7"/>
        <v>2604.7999999999997</v>
      </c>
      <c r="K286" s="15">
        <f t="shared" si="6"/>
        <v>3022.1</v>
      </c>
      <c r="L286" s="26">
        <v>0</v>
      </c>
      <c r="M286" s="33">
        <v>325.82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44693</v>
      </c>
      <c r="B287" s="14">
        <v>14</v>
      </c>
      <c r="C287" s="25">
        <v>1288.12</v>
      </c>
      <c r="D287" s="25">
        <v>0</v>
      </c>
      <c r="E287" s="25">
        <v>430.16</v>
      </c>
      <c r="F287" s="25">
        <v>1304.89</v>
      </c>
      <c r="G287" s="25">
        <v>652</v>
      </c>
      <c r="H287" s="15">
        <f t="shared" si="7"/>
        <v>2035.29</v>
      </c>
      <c r="I287" s="15">
        <f t="shared" si="7"/>
        <v>2305.8599999999997</v>
      </c>
      <c r="J287" s="15">
        <f t="shared" si="7"/>
        <v>2600.06</v>
      </c>
      <c r="K287" s="15">
        <f t="shared" si="6"/>
        <v>3017.3599999999997</v>
      </c>
      <c r="L287" s="26">
        <v>0</v>
      </c>
      <c r="M287" s="33">
        <v>430.16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44693</v>
      </c>
      <c r="B288" s="14">
        <v>15</v>
      </c>
      <c r="C288" s="25">
        <v>1286.04</v>
      </c>
      <c r="D288" s="25">
        <v>0</v>
      </c>
      <c r="E288" s="25">
        <v>409.23</v>
      </c>
      <c r="F288" s="25">
        <v>1302.81</v>
      </c>
      <c r="G288" s="25">
        <v>652</v>
      </c>
      <c r="H288" s="15">
        <f t="shared" si="7"/>
        <v>2033.21</v>
      </c>
      <c r="I288" s="15">
        <f t="shared" si="7"/>
        <v>2303.7799999999997</v>
      </c>
      <c r="J288" s="15">
        <f t="shared" si="7"/>
        <v>2597.98</v>
      </c>
      <c r="K288" s="15">
        <f t="shared" si="6"/>
        <v>3015.2799999999997</v>
      </c>
      <c r="L288" s="26">
        <v>0</v>
      </c>
      <c r="M288" s="33">
        <v>409.23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44693</v>
      </c>
      <c r="B289" s="14">
        <v>16</v>
      </c>
      <c r="C289" s="25">
        <v>1303.1</v>
      </c>
      <c r="D289" s="25">
        <v>0</v>
      </c>
      <c r="E289" s="25">
        <v>430.01</v>
      </c>
      <c r="F289" s="25">
        <v>1319.87</v>
      </c>
      <c r="G289" s="25">
        <v>652</v>
      </c>
      <c r="H289" s="15">
        <f t="shared" si="7"/>
        <v>2050.27</v>
      </c>
      <c r="I289" s="15">
        <f t="shared" si="7"/>
        <v>2320.8399999999997</v>
      </c>
      <c r="J289" s="15">
        <f t="shared" si="7"/>
        <v>2615.0399999999995</v>
      </c>
      <c r="K289" s="15">
        <f t="shared" si="6"/>
        <v>3032.3399999999997</v>
      </c>
      <c r="L289" s="26">
        <v>0</v>
      </c>
      <c r="M289" s="33">
        <v>430.01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44693</v>
      </c>
      <c r="B290" s="14">
        <v>17</v>
      </c>
      <c r="C290" s="25">
        <v>1329.48</v>
      </c>
      <c r="D290" s="25">
        <v>0</v>
      </c>
      <c r="E290" s="25">
        <v>319.82</v>
      </c>
      <c r="F290" s="25">
        <v>1346.25</v>
      </c>
      <c r="G290" s="25">
        <v>652</v>
      </c>
      <c r="H290" s="15">
        <f t="shared" si="7"/>
        <v>2076.6499999999996</v>
      </c>
      <c r="I290" s="15">
        <f t="shared" si="7"/>
        <v>2347.22</v>
      </c>
      <c r="J290" s="15">
        <f t="shared" si="7"/>
        <v>2641.4199999999996</v>
      </c>
      <c r="K290" s="15">
        <f t="shared" si="6"/>
        <v>3058.72</v>
      </c>
      <c r="L290" s="26">
        <v>0</v>
      </c>
      <c r="M290" s="33">
        <v>319.82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44693</v>
      </c>
      <c r="B291" s="14">
        <v>18</v>
      </c>
      <c r="C291" s="25">
        <v>1421.43</v>
      </c>
      <c r="D291" s="25">
        <v>0</v>
      </c>
      <c r="E291" s="25">
        <v>1469.55</v>
      </c>
      <c r="F291" s="25">
        <v>1438.2</v>
      </c>
      <c r="G291" s="25">
        <v>652</v>
      </c>
      <c r="H291" s="15">
        <f t="shared" si="7"/>
        <v>2168.6</v>
      </c>
      <c r="I291" s="15">
        <f t="shared" si="7"/>
        <v>2439.17</v>
      </c>
      <c r="J291" s="15">
        <f t="shared" si="7"/>
        <v>2733.3700000000003</v>
      </c>
      <c r="K291" s="15">
        <f t="shared" si="6"/>
        <v>3150.67</v>
      </c>
      <c r="L291" s="26">
        <v>0</v>
      </c>
      <c r="M291" s="33">
        <v>1469.55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44693</v>
      </c>
      <c r="B292" s="14">
        <v>19</v>
      </c>
      <c r="C292" s="25">
        <v>1516.57</v>
      </c>
      <c r="D292" s="25">
        <v>0</v>
      </c>
      <c r="E292" s="25">
        <v>192.36</v>
      </c>
      <c r="F292" s="25">
        <v>1533.34</v>
      </c>
      <c r="G292" s="25">
        <v>652</v>
      </c>
      <c r="H292" s="15">
        <f t="shared" si="7"/>
        <v>2263.7399999999993</v>
      </c>
      <c r="I292" s="15">
        <f t="shared" si="7"/>
        <v>2534.3099999999995</v>
      </c>
      <c r="J292" s="15">
        <f t="shared" si="7"/>
        <v>2828.5099999999998</v>
      </c>
      <c r="K292" s="15">
        <f t="shared" si="6"/>
        <v>3245.8099999999995</v>
      </c>
      <c r="L292" s="26">
        <v>0</v>
      </c>
      <c r="M292" s="33">
        <v>192.36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44693</v>
      </c>
      <c r="B293" s="14">
        <v>20</v>
      </c>
      <c r="C293" s="25">
        <v>1635.36</v>
      </c>
      <c r="D293" s="25">
        <v>0</v>
      </c>
      <c r="E293" s="25">
        <v>196.21</v>
      </c>
      <c r="F293" s="25">
        <v>1652.13</v>
      </c>
      <c r="G293" s="25">
        <v>652</v>
      </c>
      <c r="H293" s="15">
        <f t="shared" si="7"/>
        <v>2382.5299999999993</v>
      </c>
      <c r="I293" s="15">
        <f t="shared" si="7"/>
        <v>2653.0999999999995</v>
      </c>
      <c r="J293" s="15">
        <f t="shared" si="7"/>
        <v>2947.2999999999997</v>
      </c>
      <c r="K293" s="15">
        <f t="shared" si="6"/>
        <v>3364.5999999999995</v>
      </c>
      <c r="L293" s="26">
        <v>0</v>
      </c>
      <c r="M293" s="33">
        <v>196.21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44693</v>
      </c>
      <c r="B294" s="14">
        <v>21</v>
      </c>
      <c r="C294" s="25">
        <v>1566.47</v>
      </c>
      <c r="D294" s="25">
        <v>0</v>
      </c>
      <c r="E294" s="25">
        <v>339.54</v>
      </c>
      <c r="F294" s="25">
        <v>1583.24</v>
      </c>
      <c r="G294" s="25">
        <v>652</v>
      </c>
      <c r="H294" s="15">
        <f t="shared" si="7"/>
        <v>2313.64</v>
      </c>
      <c r="I294" s="15">
        <f t="shared" si="7"/>
        <v>2584.21</v>
      </c>
      <c r="J294" s="15">
        <f t="shared" si="7"/>
        <v>2878.4100000000003</v>
      </c>
      <c r="K294" s="15">
        <f t="shared" si="6"/>
        <v>3295.71</v>
      </c>
      <c r="L294" s="26">
        <v>0</v>
      </c>
      <c r="M294" s="33">
        <v>339.54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44693</v>
      </c>
      <c r="B295" s="14">
        <v>22</v>
      </c>
      <c r="C295" s="25">
        <v>1304.87</v>
      </c>
      <c r="D295" s="25">
        <v>0</v>
      </c>
      <c r="E295" s="25">
        <v>464.95</v>
      </c>
      <c r="F295" s="25">
        <v>1321.64</v>
      </c>
      <c r="G295" s="25">
        <v>652</v>
      </c>
      <c r="H295" s="15">
        <f t="shared" si="7"/>
        <v>2052.04</v>
      </c>
      <c r="I295" s="15">
        <f t="shared" si="7"/>
        <v>2322.6099999999997</v>
      </c>
      <c r="J295" s="15">
        <f t="shared" si="7"/>
        <v>2616.81</v>
      </c>
      <c r="K295" s="15">
        <f t="shared" si="6"/>
        <v>3034.1099999999997</v>
      </c>
      <c r="L295" s="26">
        <v>0</v>
      </c>
      <c r="M295" s="33">
        <v>464.95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44693</v>
      </c>
      <c r="B296" s="14">
        <v>23</v>
      </c>
      <c r="C296" s="25">
        <v>1092.58</v>
      </c>
      <c r="D296" s="25">
        <v>0</v>
      </c>
      <c r="E296" s="25">
        <v>1135.45</v>
      </c>
      <c r="F296" s="25">
        <v>1109.35</v>
      </c>
      <c r="G296" s="25">
        <v>652</v>
      </c>
      <c r="H296" s="15">
        <f t="shared" si="7"/>
        <v>1839.75</v>
      </c>
      <c r="I296" s="15">
        <f t="shared" si="7"/>
        <v>2110.3199999999997</v>
      </c>
      <c r="J296" s="15">
        <f t="shared" si="7"/>
        <v>2404.52</v>
      </c>
      <c r="K296" s="15">
        <f t="shared" si="6"/>
        <v>2821.8199999999997</v>
      </c>
      <c r="L296" s="26">
        <v>0</v>
      </c>
      <c r="M296" s="33">
        <v>1135.45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44694</v>
      </c>
      <c r="B297" s="14">
        <v>0</v>
      </c>
      <c r="C297" s="25">
        <v>1034.19</v>
      </c>
      <c r="D297" s="25">
        <v>0</v>
      </c>
      <c r="E297" s="25">
        <v>1079.4</v>
      </c>
      <c r="F297" s="25">
        <v>1050.96</v>
      </c>
      <c r="G297" s="25">
        <v>652</v>
      </c>
      <c r="H297" s="15">
        <f t="shared" si="7"/>
        <v>1781.3600000000001</v>
      </c>
      <c r="I297" s="15">
        <f t="shared" si="7"/>
        <v>2051.93</v>
      </c>
      <c r="J297" s="15">
        <f t="shared" si="7"/>
        <v>2346.1299999999997</v>
      </c>
      <c r="K297" s="15">
        <f t="shared" si="6"/>
        <v>2763.43</v>
      </c>
      <c r="L297" s="26">
        <v>0</v>
      </c>
      <c r="M297" s="33">
        <v>1079.4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44694</v>
      </c>
      <c r="B298" s="14">
        <v>1</v>
      </c>
      <c r="C298" s="25">
        <v>893.79</v>
      </c>
      <c r="D298" s="25">
        <v>0</v>
      </c>
      <c r="E298" s="25">
        <v>86.44</v>
      </c>
      <c r="F298" s="25">
        <v>910.56</v>
      </c>
      <c r="G298" s="25">
        <v>652</v>
      </c>
      <c r="H298" s="15">
        <f t="shared" si="7"/>
        <v>1640.96</v>
      </c>
      <c r="I298" s="15">
        <f t="shared" si="7"/>
        <v>1911.53</v>
      </c>
      <c r="J298" s="15">
        <f t="shared" si="7"/>
        <v>2205.73</v>
      </c>
      <c r="K298" s="15">
        <f t="shared" si="6"/>
        <v>2623.0299999999997</v>
      </c>
      <c r="L298" s="26">
        <v>0</v>
      </c>
      <c r="M298" s="33">
        <v>86.44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44694</v>
      </c>
      <c r="B299" s="14">
        <v>2</v>
      </c>
      <c r="C299" s="25">
        <v>839.07</v>
      </c>
      <c r="D299" s="25">
        <v>0</v>
      </c>
      <c r="E299" s="25">
        <v>119.27</v>
      </c>
      <c r="F299" s="25">
        <v>855.84</v>
      </c>
      <c r="G299" s="25">
        <v>652</v>
      </c>
      <c r="H299" s="15">
        <f t="shared" si="7"/>
        <v>1586.2400000000002</v>
      </c>
      <c r="I299" s="15">
        <f t="shared" si="7"/>
        <v>1856.8100000000002</v>
      </c>
      <c r="J299" s="15">
        <f t="shared" si="7"/>
        <v>2151.0099999999998</v>
      </c>
      <c r="K299" s="15">
        <f t="shared" si="6"/>
        <v>2568.31</v>
      </c>
      <c r="L299" s="26">
        <v>0</v>
      </c>
      <c r="M299" s="33">
        <v>119.27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44694</v>
      </c>
      <c r="B300" s="14">
        <v>3</v>
      </c>
      <c r="C300" s="25">
        <v>827.86</v>
      </c>
      <c r="D300" s="25">
        <v>0</v>
      </c>
      <c r="E300" s="25">
        <v>383.9</v>
      </c>
      <c r="F300" s="25">
        <v>844.63</v>
      </c>
      <c r="G300" s="25">
        <v>652</v>
      </c>
      <c r="H300" s="15">
        <f t="shared" si="7"/>
        <v>1575.0300000000002</v>
      </c>
      <c r="I300" s="15">
        <f t="shared" si="7"/>
        <v>1845.6000000000001</v>
      </c>
      <c r="J300" s="15">
        <f t="shared" si="7"/>
        <v>2139.7999999999997</v>
      </c>
      <c r="K300" s="15">
        <f t="shared" si="6"/>
        <v>2557.1</v>
      </c>
      <c r="L300" s="26">
        <v>0</v>
      </c>
      <c r="M300" s="33">
        <v>383.9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44694</v>
      </c>
      <c r="B301" s="14">
        <v>4</v>
      </c>
      <c r="C301" s="25">
        <v>836.02</v>
      </c>
      <c r="D301" s="25">
        <v>0</v>
      </c>
      <c r="E301" s="25">
        <v>477.6</v>
      </c>
      <c r="F301" s="25">
        <v>852.79</v>
      </c>
      <c r="G301" s="25">
        <v>652</v>
      </c>
      <c r="H301" s="15">
        <f t="shared" si="7"/>
        <v>1583.19</v>
      </c>
      <c r="I301" s="15">
        <f t="shared" si="7"/>
        <v>1853.76</v>
      </c>
      <c r="J301" s="15">
        <f t="shared" si="7"/>
        <v>2147.9599999999996</v>
      </c>
      <c r="K301" s="15">
        <f t="shared" si="6"/>
        <v>2565.2599999999998</v>
      </c>
      <c r="L301" s="26">
        <v>0</v>
      </c>
      <c r="M301" s="33">
        <v>477.6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44694</v>
      </c>
      <c r="B302" s="14">
        <v>5</v>
      </c>
      <c r="C302" s="25">
        <v>862.2</v>
      </c>
      <c r="D302" s="25">
        <v>27.28</v>
      </c>
      <c r="E302" s="25">
        <v>0</v>
      </c>
      <c r="F302" s="25">
        <v>878.97</v>
      </c>
      <c r="G302" s="25">
        <v>652</v>
      </c>
      <c r="H302" s="15">
        <f t="shared" si="7"/>
        <v>1609.3700000000001</v>
      </c>
      <c r="I302" s="15">
        <f t="shared" si="7"/>
        <v>1879.94</v>
      </c>
      <c r="J302" s="15">
        <f t="shared" si="7"/>
        <v>2174.14</v>
      </c>
      <c r="K302" s="15">
        <f t="shared" si="6"/>
        <v>2591.44</v>
      </c>
      <c r="L302" s="26">
        <v>27.28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44694</v>
      </c>
      <c r="B303" s="14">
        <v>6</v>
      </c>
      <c r="C303" s="25">
        <v>1077.81</v>
      </c>
      <c r="D303" s="25">
        <v>137.88</v>
      </c>
      <c r="E303" s="25">
        <v>0</v>
      </c>
      <c r="F303" s="25">
        <v>1094.58</v>
      </c>
      <c r="G303" s="25">
        <v>652</v>
      </c>
      <c r="H303" s="15">
        <f t="shared" si="7"/>
        <v>1824.98</v>
      </c>
      <c r="I303" s="15">
        <f t="shared" si="7"/>
        <v>2095.5499999999997</v>
      </c>
      <c r="J303" s="15">
        <f t="shared" si="7"/>
        <v>2389.7499999999995</v>
      </c>
      <c r="K303" s="15">
        <f t="shared" si="6"/>
        <v>2807.0499999999997</v>
      </c>
      <c r="L303" s="26">
        <v>137.88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44694</v>
      </c>
      <c r="B304" s="14">
        <v>7</v>
      </c>
      <c r="C304" s="25">
        <v>1081.26</v>
      </c>
      <c r="D304" s="25">
        <v>179.08</v>
      </c>
      <c r="E304" s="25">
        <v>0</v>
      </c>
      <c r="F304" s="25">
        <v>1098.03</v>
      </c>
      <c r="G304" s="25">
        <v>652</v>
      </c>
      <c r="H304" s="15">
        <f t="shared" si="7"/>
        <v>1828.43</v>
      </c>
      <c r="I304" s="15">
        <f t="shared" si="7"/>
        <v>2099</v>
      </c>
      <c r="J304" s="15">
        <f t="shared" si="7"/>
        <v>2393.2</v>
      </c>
      <c r="K304" s="15">
        <f t="shared" si="6"/>
        <v>2810.4999999999995</v>
      </c>
      <c r="L304" s="26">
        <v>179.08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44694</v>
      </c>
      <c r="B305" s="14">
        <v>8</v>
      </c>
      <c r="C305" s="25">
        <v>1079.75</v>
      </c>
      <c r="D305" s="25">
        <v>0</v>
      </c>
      <c r="E305" s="25">
        <v>101.66</v>
      </c>
      <c r="F305" s="25">
        <v>1096.52</v>
      </c>
      <c r="G305" s="25">
        <v>652</v>
      </c>
      <c r="H305" s="15">
        <f t="shared" si="7"/>
        <v>1826.92</v>
      </c>
      <c r="I305" s="15">
        <f t="shared" si="7"/>
        <v>2097.49</v>
      </c>
      <c r="J305" s="15">
        <f t="shared" si="7"/>
        <v>2391.69</v>
      </c>
      <c r="K305" s="15">
        <f t="shared" si="6"/>
        <v>2808.99</v>
      </c>
      <c r="L305" s="26">
        <v>0</v>
      </c>
      <c r="M305" s="33">
        <v>101.66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44694</v>
      </c>
      <c r="B306" s="14">
        <v>9</v>
      </c>
      <c r="C306" s="25">
        <v>1080.4</v>
      </c>
      <c r="D306" s="25">
        <v>0</v>
      </c>
      <c r="E306" s="25">
        <v>174.16</v>
      </c>
      <c r="F306" s="25">
        <v>1097.17</v>
      </c>
      <c r="G306" s="25">
        <v>652</v>
      </c>
      <c r="H306" s="15">
        <f t="shared" si="7"/>
        <v>1827.5700000000002</v>
      </c>
      <c r="I306" s="15">
        <f t="shared" si="7"/>
        <v>2098.14</v>
      </c>
      <c r="J306" s="15">
        <f t="shared" si="7"/>
        <v>2392.3399999999997</v>
      </c>
      <c r="K306" s="15">
        <f t="shared" si="6"/>
        <v>2809.64</v>
      </c>
      <c r="L306" s="26">
        <v>0</v>
      </c>
      <c r="M306" s="33">
        <v>174.16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44694</v>
      </c>
      <c r="B307" s="14">
        <v>10</v>
      </c>
      <c r="C307" s="25">
        <v>1071.37</v>
      </c>
      <c r="D307" s="25">
        <v>0</v>
      </c>
      <c r="E307" s="25">
        <v>82.71</v>
      </c>
      <c r="F307" s="25">
        <v>1088.14</v>
      </c>
      <c r="G307" s="25">
        <v>652</v>
      </c>
      <c r="H307" s="15">
        <f t="shared" si="7"/>
        <v>1818.54</v>
      </c>
      <c r="I307" s="15">
        <f t="shared" si="7"/>
        <v>2089.1099999999997</v>
      </c>
      <c r="J307" s="15">
        <f t="shared" si="7"/>
        <v>2383.31</v>
      </c>
      <c r="K307" s="15">
        <f t="shared" si="6"/>
        <v>2800.6099999999997</v>
      </c>
      <c r="L307" s="26">
        <v>0</v>
      </c>
      <c r="M307" s="33">
        <v>82.71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44694</v>
      </c>
      <c r="B308" s="14">
        <v>11</v>
      </c>
      <c r="C308" s="25">
        <v>1057.65</v>
      </c>
      <c r="D308" s="25">
        <v>0</v>
      </c>
      <c r="E308" s="25">
        <v>136.47</v>
      </c>
      <c r="F308" s="25">
        <v>1074.42</v>
      </c>
      <c r="G308" s="25">
        <v>652</v>
      </c>
      <c r="H308" s="15">
        <f t="shared" si="7"/>
        <v>1804.8200000000002</v>
      </c>
      <c r="I308" s="15">
        <f t="shared" si="7"/>
        <v>2075.39</v>
      </c>
      <c r="J308" s="15">
        <f t="shared" si="7"/>
        <v>2369.5899999999997</v>
      </c>
      <c r="K308" s="15">
        <f t="shared" si="6"/>
        <v>2786.89</v>
      </c>
      <c r="L308" s="26">
        <v>0</v>
      </c>
      <c r="M308" s="33">
        <v>136.47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44694</v>
      </c>
      <c r="B309" s="14">
        <v>12</v>
      </c>
      <c r="C309" s="25">
        <v>967.74</v>
      </c>
      <c r="D309" s="25">
        <v>0</v>
      </c>
      <c r="E309" s="25">
        <v>130.34</v>
      </c>
      <c r="F309" s="25">
        <v>984.51</v>
      </c>
      <c r="G309" s="25">
        <v>652</v>
      </c>
      <c r="H309" s="15">
        <f t="shared" si="7"/>
        <v>1714.91</v>
      </c>
      <c r="I309" s="15">
        <f t="shared" si="7"/>
        <v>1985.48</v>
      </c>
      <c r="J309" s="15">
        <f t="shared" si="7"/>
        <v>2279.68</v>
      </c>
      <c r="K309" s="15">
        <f t="shared" si="6"/>
        <v>2696.98</v>
      </c>
      <c r="L309" s="26">
        <v>0</v>
      </c>
      <c r="M309" s="33">
        <v>130.34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44694</v>
      </c>
      <c r="B310" s="14">
        <v>13</v>
      </c>
      <c r="C310" s="25">
        <v>938.95</v>
      </c>
      <c r="D310" s="25">
        <v>0</v>
      </c>
      <c r="E310" s="25">
        <v>111.39</v>
      </c>
      <c r="F310" s="25">
        <v>955.72</v>
      </c>
      <c r="G310" s="25">
        <v>652</v>
      </c>
      <c r="H310" s="15">
        <f t="shared" si="7"/>
        <v>1686.1200000000001</v>
      </c>
      <c r="I310" s="15">
        <f t="shared" si="7"/>
        <v>1956.69</v>
      </c>
      <c r="J310" s="15">
        <f t="shared" si="7"/>
        <v>2250.89</v>
      </c>
      <c r="K310" s="15">
        <f t="shared" si="6"/>
        <v>2668.19</v>
      </c>
      <c r="L310" s="26">
        <v>0</v>
      </c>
      <c r="M310" s="33">
        <v>111.39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44694</v>
      </c>
      <c r="B311" s="14">
        <v>14</v>
      </c>
      <c r="C311" s="25">
        <v>928.61</v>
      </c>
      <c r="D311" s="25">
        <v>0</v>
      </c>
      <c r="E311" s="25">
        <v>93.59</v>
      </c>
      <c r="F311" s="25">
        <v>945.38</v>
      </c>
      <c r="G311" s="25">
        <v>652</v>
      </c>
      <c r="H311" s="15">
        <f t="shared" si="7"/>
        <v>1675.7800000000002</v>
      </c>
      <c r="I311" s="15">
        <f t="shared" si="7"/>
        <v>1946.3500000000001</v>
      </c>
      <c r="J311" s="15">
        <f t="shared" si="7"/>
        <v>2240.5499999999997</v>
      </c>
      <c r="K311" s="15">
        <f t="shared" si="6"/>
        <v>2657.85</v>
      </c>
      <c r="L311" s="26">
        <v>0</v>
      </c>
      <c r="M311" s="33">
        <v>93.59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44694</v>
      </c>
      <c r="B312" s="14">
        <v>15</v>
      </c>
      <c r="C312" s="25">
        <v>928.78</v>
      </c>
      <c r="D312" s="25">
        <v>0</v>
      </c>
      <c r="E312" s="25">
        <v>1.71</v>
      </c>
      <c r="F312" s="25">
        <v>945.55</v>
      </c>
      <c r="G312" s="25">
        <v>652</v>
      </c>
      <c r="H312" s="15">
        <f t="shared" si="7"/>
        <v>1675.95</v>
      </c>
      <c r="I312" s="15">
        <f t="shared" si="7"/>
        <v>1946.52</v>
      </c>
      <c r="J312" s="15">
        <f t="shared" si="7"/>
        <v>2240.72</v>
      </c>
      <c r="K312" s="15">
        <f t="shared" si="6"/>
        <v>2658.02</v>
      </c>
      <c r="L312" s="26">
        <v>0</v>
      </c>
      <c r="M312" s="33">
        <v>1.71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44694</v>
      </c>
      <c r="B313" s="14">
        <v>16</v>
      </c>
      <c r="C313" s="25">
        <v>1076.32</v>
      </c>
      <c r="D313" s="25">
        <v>0</v>
      </c>
      <c r="E313" s="25">
        <v>225.85</v>
      </c>
      <c r="F313" s="25">
        <v>1093.09</v>
      </c>
      <c r="G313" s="25">
        <v>652</v>
      </c>
      <c r="H313" s="15">
        <f t="shared" si="7"/>
        <v>1823.49</v>
      </c>
      <c r="I313" s="15">
        <f t="shared" si="7"/>
        <v>2094.06</v>
      </c>
      <c r="J313" s="15">
        <f t="shared" si="7"/>
        <v>2388.2599999999998</v>
      </c>
      <c r="K313" s="15">
        <f t="shared" si="6"/>
        <v>2805.56</v>
      </c>
      <c r="L313" s="26">
        <v>0</v>
      </c>
      <c r="M313" s="33">
        <v>225.85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44694</v>
      </c>
      <c r="B314" s="14">
        <v>17</v>
      </c>
      <c r="C314" s="25">
        <v>1084.78</v>
      </c>
      <c r="D314" s="25">
        <v>0</v>
      </c>
      <c r="E314" s="25">
        <v>122.84</v>
      </c>
      <c r="F314" s="25">
        <v>1101.55</v>
      </c>
      <c r="G314" s="25">
        <v>652</v>
      </c>
      <c r="H314" s="15">
        <f t="shared" si="7"/>
        <v>1831.95</v>
      </c>
      <c r="I314" s="15">
        <f t="shared" si="7"/>
        <v>2102.52</v>
      </c>
      <c r="J314" s="15">
        <f t="shared" si="7"/>
        <v>2396.72</v>
      </c>
      <c r="K314" s="15">
        <f t="shared" si="6"/>
        <v>2814.02</v>
      </c>
      <c r="L314" s="26">
        <v>0</v>
      </c>
      <c r="M314" s="33">
        <v>122.84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44694</v>
      </c>
      <c r="B315" s="14">
        <v>18</v>
      </c>
      <c r="C315" s="25">
        <v>1206.74</v>
      </c>
      <c r="D315" s="25">
        <v>0</v>
      </c>
      <c r="E315" s="25">
        <v>371.57</v>
      </c>
      <c r="F315" s="25">
        <v>1223.51</v>
      </c>
      <c r="G315" s="25">
        <v>652</v>
      </c>
      <c r="H315" s="15">
        <f t="shared" si="7"/>
        <v>1953.91</v>
      </c>
      <c r="I315" s="15">
        <f t="shared" si="7"/>
        <v>2224.48</v>
      </c>
      <c r="J315" s="15">
        <f t="shared" si="7"/>
        <v>2518.68</v>
      </c>
      <c r="K315" s="15">
        <f t="shared" si="6"/>
        <v>2935.98</v>
      </c>
      <c r="L315" s="26">
        <v>0</v>
      </c>
      <c r="M315" s="33">
        <v>371.57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44694</v>
      </c>
      <c r="B316" s="14">
        <v>19</v>
      </c>
      <c r="C316" s="25">
        <v>1343.9</v>
      </c>
      <c r="D316" s="25">
        <v>0</v>
      </c>
      <c r="E316" s="25">
        <v>365.01</v>
      </c>
      <c r="F316" s="25">
        <v>1360.67</v>
      </c>
      <c r="G316" s="25">
        <v>652</v>
      </c>
      <c r="H316" s="15">
        <f t="shared" si="7"/>
        <v>2091.0699999999997</v>
      </c>
      <c r="I316" s="15">
        <f t="shared" si="7"/>
        <v>2361.64</v>
      </c>
      <c r="J316" s="15">
        <f t="shared" si="7"/>
        <v>2655.8399999999997</v>
      </c>
      <c r="K316" s="15">
        <f t="shared" si="6"/>
        <v>3073.14</v>
      </c>
      <c r="L316" s="26">
        <v>0</v>
      </c>
      <c r="M316" s="33">
        <v>365.01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44694</v>
      </c>
      <c r="B317" s="14">
        <v>20</v>
      </c>
      <c r="C317" s="25">
        <v>1668.26</v>
      </c>
      <c r="D317" s="25">
        <v>0</v>
      </c>
      <c r="E317" s="25">
        <v>222.26</v>
      </c>
      <c r="F317" s="25">
        <v>1685.03</v>
      </c>
      <c r="G317" s="25">
        <v>652</v>
      </c>
      <c r="H317" s="15">
        <f t="shared" si="7"/>
        <v>2415.43</v>
      </c>
      <c r="I317" s="15">
        <f t="shared" si="7"/>
        <v>2686</v>
      </c>
      <c r="J317" s="15">
        <f t="shared" si="7"/>
        <v>2980.2000000000003</v>
      </c>
      <c r="K317" s="15">
        <f t="shared" si="6"/>
        <v>3397.5</v>
      </c>
      <c r="L317" s="26">
        <v>0</v>
      </c>
      <c r="M317" s="33">
        <v>222.26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44694</v>
      </c>
      <c r="B318" s="14">
        <v>21</v>
      </c>
      <c r="C318" s="25">
        <v>1724.4</v>
      </c>
      <c r="D318" s="25">
        <v>0</v>
      </c>
      <c r="E318" s="25">
        <v>703.4</v>
      </c>
      <c r="F318" s="25">
        <v>1741.17</v>
      </c>
      <c r="G318" s="25">
        <v>652</v>
      </c>
      <c r="H318" s="15">
        <f t="shared" si="7"/>
        <v>2471.5699999999997</v>
      </c>
      <c r="I318" s="15">
        <f t="shared" si="7"/>
        <v>2742.14</v>
      </c>
      <c r="J318" s="15">
        <f t="shared" si="7"/>
        <v>3036.3399999999997</v>
      </c>
      <c r="K318" s="15">
        <f t="shared" si="6"/>
        <v>3453.64</v>
      </c>
      <c r="L318" s="26">
        <v>0</v>
      </c>
      <c r="M318" s="33">
        <v>703.4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44694</v>
      </c>
      <c r="B319" s="14">
        <v>22</v>
      </c>
      <c r="C319" s="25">
        <v>1387.99</v>
      </c>
      <c r="D319" s="25">
        <v>0</v>
      </c>
      <c r="E319" s="25">
        <v>557.22</v>
      </c>
      <c r="F319" s="25">
        <v>1404.76</v>
      </c>
      <c r="G319" s="25">
        <v>652</v>
      </c>
      <c r="H319" s="15">
        <f t="shared" si="7"/>
        <v>2135.16</v>
      </c>
      <c r="I319" s="15">
        <f t="shared" si="7"/>
        <v>2405.73</v>
      </c>
      <c r="J319" s="15">
        <f t="shared" si="7"/>
        <v>2699.93</v>
      </c>
      <c r="K319" s="15">
        <f t="shared" si="6"/>
        <v>3117.23</v>
      </c>
      <c r="L319" s="26">
        <v>0</v>
      </c>
      <c r="M319" s="33">
        <v>557.22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44694</v>
      </c>
      <c r="B320" s="14">
        <v>23</v>
      </c>
      <c r="C320" s="25">
        <v>1055.92</v>
      </c>
      <c r="D320" s="25">
        <v>0</v>
      </c>
      <c r="E320" s="25">
        <v>457.64</v>
      </c>
      <c r="F320" s="25">
        <v>1072.69</v>
      </c>
      <c r="G320" s="25">
        <v>652</v>
      </c>
      <c r="H320" s="15">
        <f t="shared" si="7"/>
        <v>1803.0900000000001</v>
      </c>
      <c r="I320" s="15">
        <f t="shared" si="7"/>
        <v>2073.66</v>
      </c>
      <c r="J320" s="15">
        <f t="shared" si="7"/>
        <v>2367.86</v>
      </c>
      <c r="K320" s="15">
        <f t="shared" si="6"/>
        <v>2785.16</v>
      </c>
      <c r="L320" s="26">
        <v>0</v>
      </c>
      <c r="M320" s="33">
        <v>457.64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44695</v>
      </c>
      <c r="B321" s="14">
        <v>0</v>
      </c>
      <c r="C321" s="25">
        <v>1079.02</v>
      </c>
      <c r="D321" s="25">
        <v>0</v>
      </c>
      <c r="E321" s="25">
        <v>207.99</v>
      </c>
      <c r="F321" s="25">
        <v>1095.79</v>
      </c>
      <c r="G321" s="25">
        <v>652</v>
      </c>
      <c r="H321" s="15">
        <f t="shared" si="7"/>
        <v>1826.19</v>
      </c>
      <c r="I321" s="15">
        <f t="shared" si="7"/>
        <v>2096.7599999999998</v>
      </c>
      <c r="J321" s="15">
        <f t="shared" si="7"/>
        <v>2390.9599999999996</v>
      </c>
      <c r="K321" s="15">
        <f t="shared" si="6"/>
        <v>2808.2599999999998</v>
      </c>
      <c r="L321" s="26">
        <v>0</v>
      </c>
      <c r="M321" s="33">
        <v>207.99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44695</v>
      </c>
      <c r="B322" s="14">
        <v>1</v>
      </c>
      <c r="C322" s="25">
        <v>960.62</v>
      </c>
      <c r="D322" s="25">
        <v>0</v>
      </c>
      <c r="E322" s="25">
        <v>53.63</v>
      </c>
      <c r="F322" s="25">
        <v>977.39</v>
      </c>
      <c r="G322" s="25">
        <v>652</v>
      </c>
      <c r="H322" s="15">
        <f t="shared" si="7"/>
        <v>1707.79</v>
      </c>
      <c r="I322" s="15">
        <f t="shared" si="7"/>
        <v>1978.36</v>
      </c>
      <c r="J322" s="15">
        <f t="shared" si="7"/>
        <v>2272.56</v>
      </c>
      <c r="K322" s="15">
        <f t="shared" si="6"/>
        <v>2689.8599999999997</v>
      </c>
      <c r="L322" s="26">
        <v>0</v>
      </c>
      <c r="M322" s="33">
        <v>53.63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44695</v>
      </c>
      <c r="B323" s="14">
        <v>2</v>
      </c>
      <c r="C323" s="25">
        <v>878.4</v>
      </c>
      <c r="D323" s="25">
        <v>30.86</v>
      </c>
      <c r="E323" s="25">
        <v>0</v>
      </c>
      <c r="F323" s="25">
        <v>895.17</v>
      </c>
      <c r="G323" s="25">
        <v>652</v>
      </c>
      <c r="H323" s="15">
        <f t="shared" si="7"/>
        <v>1625.5700000000002</v>
      </c>
      <c r="I323" s="15">
        <f t="shared" si="7"/>
        <v>1896.14</v>
      </c>
      <c r="J323" s="15">
        <f t="shared" si="7"/>
        <v>2190.3399999999997</v>
      </c>
      <c r="K323" s="15">
        <f t="shared" si="6"/>
        <v>2607.64</v>
      </c>
      <c r="L323" s="26">
        <v>30.86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44695</v>
      </c>
      <c r="B324" s="14">
        <v>3</v>
      </c>
      <c r="C324" s="25">
        <v>876.57</v>
      </c>
      <c r="D324" s="25">
        <v>27.57</v>
      </c>
      <c r="E324" s="25">
        <v>0</v>
      </c>
      <c r="F324" s="25">
        <v>893.34</v>
      </c>
      <c r="G324" s="25">
        <v>652</v>
      </c>
      <c r="H324" s="15">
        <f t="shared" si="7"/>
        <v>1623.7400000000002</v>
      </c>
      <c r="I324" s="15">
        <f t="shared" si="7"/>
        <v>1894.3100000000002</v>
      </c>
      <c r="J324" s="15">
        <f t="shared" si="7"/>
        <v>2188.5099999999998</v>
      </c>
      <c r="K324" s="15">
        <f t="shared" si="6"/>
        <v>2605.81</v>
      </c>
      <c r="L324" s="26">
        <v>27.57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44695</v>
      </c>
      <c r="B325" s="14">
        <v>4</v>
      </c>
      <c r="C325" s="25">
        <v>872.59</v>
      </c>
      <c r="D325" s="25">
        <v>0</v>
      </c>
      <c r="E325" s="25">
        <v>41.87</v>
      </c>
      <c r="F325" s="25">
        <v>889.36</v>
      </c>
      <c r="G325" s="25">
        <v>652</v>
      </c>
      <c r="H325" s="15">
        <f t="shared" si="7"/>
        <v>1619.7600000000002</v>
      </c>
      <c r="I325" s="15">
        <f t="shared" si="7"/>
        <v>1890.3300000000002</v>
      </c>
      <c r="J325" s="15">
        <f t="shared" si="7"/>
        <v>2184.53</v>
      </c>
      <c r="K325" s="15">
        <f t="shared" si="6"/>
        <v>2601.83</v>
      </c>
      <c r="L325" s="26">
        <v>0</v>
      </c>
      <c r="M325" s="33">
        <v>41.87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44695</v>
      </c>
      <c r="B326" s="14">
        <v>5</v>
      </c>
      <c r="C326" s="25">
        <v>865.74</v>
      </c>
      <c r="D326" s="25">
        <v>0</v>
      </c>
      <c r="E326" s="25">
        <v>55.96</v>
      </c>
      <c r="F326" s="25">
        <v>882.51</v>
      </c>
      <c r="G326" s="25">
        <v>652</v>
      </c>
      <c r="H326" s="15">
        <f t="shared" si="7"/>
        <v>1612.91</v>
      </c>
      <c r="I326" s="15">
        <f t="shared" si="7"/>
        <v>1883.48</v>
      </c>
      <c r="J326" s="15">
        <f t="shared" si="7"/>
        <v>2177.68</v>
      </c>
      <c r="K326" s="15">
        <f t="shared" si="6"/>
        <v>2594.98</v>
      </c>
      <c r="L326" s="26">
        <v>0</v>
      </c>
      <c r="M326" s="33">
        <v>55.96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44695</v>
      </c>
      <c r="B327" s="14">
        <v>6</v>
      </c>
      <c r="C327" s="25">
        <v>1029</v>
      </c>
      <c r="D327" s="25">
        <v>0</v>
      </c>
      <c r="E327" s="25">
        <v>14.53</v>
      </c>
      <c r="F327" s="25">
        <v>1045.77</v>
      </c>
      <c r="G327" s="25">
        <v>652</v>
      </c>
      <c r="H327" s="15">
        <f t="shared" si="7"/>
        <v>1776.17</v>
      </c>
      <c r="I327" s="15">
        <f t="shared" si="7"/>
        <v>2046.74</v>
      </c>
      <c r="J327" s="15">
        <f t="shared" si="7"/>
        <v>2340.94</v>
      </c>
      <c r="K327" s="15">
        <f t="shared" si="6"/>
        <v>2758.24</v>
      </c>
      <c r="L327" s="26">
        <v>0</v>
      </c>
      <c r="M327" s="33">
        <v>14.53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44695</v>
      </c>
      <c r="B328" s="14">
        <v>7</v>
      </c>
      <c r="C328" s="25">
        <v>1138.22</v>
      </c>
      <c r="D328" s="25">
        <v>66.8</v>
      </c>
      <c r="E328" s="25">
        <v>0</v>
      </c>
      <c r="F328" s="25">
        <v>1154.99</v>
      </c>
      <c r="G328" s="25">
        <v>652</v>
      </c>
      <c r="H328" s="15">
        <f t="shared" si="7"/>
        <v>1885.39</v>
      </c>
      <c r="I328" s="15">
        <f t="shared" si="7"/>
        <v>2155.96</v>
      </c>
      <c r="J328" s="15">
        <f t="shared" si="7"/>
        <v>2450.16</v>
      </c>
      <c r="K328" s="15">
        <f t="shared" si="6"/>
        <v>2867.4599999999996</v>
      </c>
      <c r="L328" s="26">
        <v>66.8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44695</v>
      </c>
      <c r="B329" s="14">
        <v>8</v>
      </c>
      <c r="C329" s="25">
        <v>1405.14</v>
      </c>
      <c r="D329" s="25">
        <v>0</v>
      </c>
      <c r="E329" s="25">
        <v>20.97</v>
      </c>
      <c r="F329" s="25">
        <v>1421.91</v>
      </c>
      <c r="G329" s="25">
        <v>652</v>
      </c>
      <c r="H329" s="15">
        <f t="shared" si="7"/>
        <v>2152.31</v>
      </c>
      <c r="I329" s="15">
        <f t="shared" si="7"/>
        <v>2422.88</v>
      </c>
      <c r="J329" s="15">
        <f t="shared" si="7"/>
        <v>2717.0800000000004</v>
      </c>
      <c r="K329" s="15">
        <f t="shared" si="7"/>
        <v>3134.38</v>
      </c>
      <c r="L329" s="26">
        <v>0</v>
      </c>
      <c r="M329" s="33">
        <v>20.97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44695</v>
      </c>
      <c r="B330" s="14">
        <v>9</v>
      </c>
      <c r="C330" s="25">
        <v>1445.88</v>
      </c>
      <c r="D330" s="25">
        <v>0</v>
      </c>
      <c r="E330" s="25">
        <v>224.58</v>
      </c>
      <c r="F330" s="25">
        <v>1462.65</v>
      </c>
      <c r="G330" s="25">
        <v>652</v>
      </c>
      <c r="H330" s="15">
        <f aca="true" t="shared" si="8" ref="H330:K393">SUM($C330,$G330,R$4,R$6)</f>
        <v>2193.0499999999997</v>
      </c>
      <c r="I330" s="15">
        <f t="shared" si="8"/>
        <v>2463.62</v>
      </c>
      <c r="J330" s="15">
        <f t="shared" si="8"/>
        <v>2757.82</v>
      </c>
      <c r="K330" s="15">
        <f t="shared" si="8"/>
        <v>3175.12</v>
      </c>
      <c r="L330" s="26">
        <v>0</v>
      </c>
      <c r="M330" s="33">
        <v>224.58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44695</v>
      </c>
      <c r="B331" s="14">
        <v>10</v>
      </c>
      <c r="C331" s="25">
        <v>1447.93</v>
      </c>
      <c r="D331" s="25">
        <v>0</v>
      </c>
      <c r="E331" s="25">
        <v>180.43</v>
      </c>
      <c r="F331" s="25">
        <v>1464.7</v>
      </c>
      <c r="G331" s="25">
        <v>652</v>
      </c>
      <c r="H331" s="15">
        <f t="shared" si="8"/>
        <v>2195.1</v>
      </c>
      <c r="I331" s="15">
        <f t="shared" si="8"/>
        <v>2465.67</v>
      </c>
      <c r="J331" s="15">
        <f t="shared" si="8"/>
        <v>2759.8700000000003</v>
      </c>
      <c r="K331" s="15">
        <f t="shared" si="8"/>
        <v>3177.17</v>
      </c>
      <c r="L331" s="26">
        <v>0</v>
      </c>
      <c r="M331" s="33">
        <v>180.43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44695</v>
      </c>
      <c r="B332" s="14">
        <v>11</v>
      </c>
      <c r="C332" s="25">
        <v>1459.42</v>
      </c>
      <c r="D332" s="25">
        <v>0</v>
      </c>
      <c r="E332" s="25">
        <v>197.63</v>
      </c>
      <c r="F332" s="25">
        <v>1476.19</v>
      </c>
      <c r="G332" s="25">
        <v>652</v>
      </c>
      <c r="H332" s="15">
        <f t="shared" si="8"/>
        <v>2206.5899999999997</v>
      </c>
      <c r="I332" s="15">
        <f t="shared" si="8"/>
        <v>2477.16</v>
      </c>
      <c r="J332" s="15">
        <f t="shared" si="8"/>
        <v>2771.36</v>
      </c>
      <c r="K332" s="15">
        <f t="shared" si="8"/>
        <v>3188.66</v>
      </c>
      <c r="L332" s="26">
        <v>0</v>
      </c>
      <c r="M332" s="33">
        <v>197.63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44695</v>
      </c>
      <c r="B333" s="14">
        <v>12</v>
      </c>
      <c r="C333" s="25">
        <v>1464.59</v>
      </c>
      <c r="D333" s="25">
        <v>0</v>
      </c>
      <c r="E333" s="25">
        <v>151.79</v>
      </c>
      <c r="F333" s="25">
        <v>1481.36</v>
      </c>
      <c r="G333" s="25">
        <v>652</v>
      </c>
      <c r="H333" s="15">
        <f t="shared" si="8"/>
        <v>2211.7599999999998</v>
      </c>
      <c r="I333" s="15">
        <f t="shared" si="8"/>
        <v>2482.33</v>
      </c>
      <c r="J333" s="15">
        <f t="shared" si="8"/>
        <v>2776.53</v>
      </c>
      <c r="K333" s="15">
        <f t="shared" si="8"/>
        <v>3193.83</v>
      </c>
      <c r="L333" s="26">
        <v>0</v>
      </c>
      <c r="M333" s="33">
        <v>151.79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44695</v>
      </c>
      <c r="B334" s="14">
        <v>13</v>
      </c>
      <c r="C334" s="25">
        <v>1474.14</v>
      </c>
      <c r="D334" s="25">
        <v>0</v>
      </c>
      <c r="E334" s="25">
        <v>227.77</v>
      </c>
      <c r="F334" s="25">
        <v>1490.91</v>
      </c>
      <c r="G334" s="25">
        <v>652</v>
      </c>
      <c r="H334" s="15">
        <f t="shared" si="8"/>
        <v>2221.31</v>
      </c>
      <c r="I334" s="15">
        <f t="shared" si="8"/>
        <v>2491.88</v>
      </c>
      <c r="J334" s="15">
        <f t="shared" si="8"/>
        <v>2786.0800000000004</v>
      </c>
      <c r="K334" s="15">
        <f t="shared" si="8"/>
        <v>3203.38</v>
      </c>
      <c r="L334" s="26">
        <v>0</v>
      </c>
      <c r="M334" s="33">
        <v>227.77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44695</v>
      </c>
      <c r="B335" s="14">
        <v>14</v>
      </c>
      <c r="C335" s="25">
        <v>1456.1</v>
      </c>
      <c r="D335" s="25">
        <v>0</v>
      </c>
      <c r="E335" s="25">
        <v>222.25</v>
      </c>
      <c r="F335" s="25">
        <v>1472.87</v>
      </c>
      <c r="G335" s="25">
        <v>652</v>
      </c>
      <c r="H335" s="15">
        <f t="shared" si="8"/>
        <v>2203.2699999999995</v>
      </c>
      <c r="I335" s="15">
        <f t="shared" si="8"/>
        <v>2473.8399999999997</v>
      </c>
      <c r="J335" s="15">
        <f t="shared" si="8"/>
        <v>2768.0399999999995</v>
      </c>
      <c r="K335" s="15">
        <f t="shared" si="8"/>
        <v>3185.3399999999997</v>
      </c>
      <c r="L335" s="26">
        <v>0</v>
      </c>
      <c r="M335" s="33">
        <v>222.25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44695</v>
      </c>
      <c r="B336" s="14">
        <v>15</v>
      </c>
      <c r="C336" s="25">
        <v>1456.19</v>
      </c>
      <c r="D336" s="25">
        <v>0</v>
      </c>
      <c r="E336" s="25">
        <v>258.77</v>
      </c>
      <c r="F336" s="25">
        <v>1472.96</v>
      </c>
      <c r="G336" s="25">
        <v>652</v>
      </c>
      <c r="H336" s="15">
        <f t="shared" si="8"/>
        <v>2203.3599999999997</v>
      </c>
      <c r="I336" s="15">
        <f t="shared" si="8"/>
        <v>2473.93</v>
      </c>
      <c r="J336" s="15">
        <f t="shared" si="8"/>
        <v>2768.1299999999997</v>
      </c>
      <c r="K336" s="15">
        <f t="shared" si="8"/>
        <v>3185.43</v>
      </c>
      <c r="L336" s="26">
        <v>0</v>
      </c>
      <c r="M336" s="33">
        <v>258.77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44695</v>
      </c>
      <c r="B337" s="14">
        <v>16</v>
      </c>
      <c r="C337" s="25">
        <v>1467.63</v>
      </c>
      <c r="D337" s="25">
        <v>0</v>
      </c>
      <c r="E337" s="25">
        <v>259.99</v>
      </c>
      <c r="F337" s="25">
        <v>1484.4</v>
      </c>
      <c r="G337" s="25">
        <v>652</v>
      </c>
      <c r="H337" s="15">
        <f t="shared" si="8"/>
        <v>2214.7999999999997</v>
      </c>
      <c r="I337" s="15">
        <f t="shared" si="8"/>
        <v>2485.37</v>
      </c>
      <c r="J337" s="15">
        <f t="shared" si="8"/>
        <v>2779.57</v>
      </c>
      <c r="K337" s="15">
        <f t="shared" si="8"/>
        <v>3196.87</v>
      </c>
      <c r="L337" s="26">
        <v>0</v>
      </c>
      <c r="M337" s="33">
        <v>259.99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44695</v>
      </c>
      <c r="B338" s="14">
        <v>17</v>
      </c>
      <c r="C338" s="25">
        <v>1478.44</v>
      </c>
      <c r="D338" s="25">
        <v>0</v>
      </c>
      <c r="E338" s="25">
        <v>210.3</v>
      </c>
      <c r="F338" s="25">
        <v>1495.21</v>
      </c>
      <c r="G338" s="25">
        <v>652</v>
      </c>
      <c r="H338" s="15">
        <f t="shared" si="8"/>
        <v>2225.6099999999997</v>
      </c>
      <c r="I338" s="15">
        <f t="shared" si="8"/>
        <v>2496.18</v>
      </c>
      <c r="J338" s="15">
        <f t="shared" si="8"/>
        <v>2790.3799999999997</v>
      </c>
      <c r="K338" s="15">
        <f t="shared" si="8"/>
        <v>3207.68</v>
      </c>
      <c r="L338" s="26">
        <v>0</v>
      </c>
      <c r="M338" s="33">
        <v>210.3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44695</v>
      </c>
      <c r="B339" s="14">
        <v>18</v>
      </c>
      <c r="C339" s="25">
        <v>1455.85</v>
      </c>
      <c r="D339" s="25">
        <v>0</v>
      </c>
      <c r="E339" s="25">
        <v>286.98</v>
      </c>
      <c r="F339" s="25">
        <v>1472.62</v>
      </c>
      <c r="G339" s="25">
        <v>652</v>
      </c>
      <c r="H339" s="15">
        <f t="shared" si="8"/>
        <v>2203.0199999999995</v>
      </c>
      <c r="I339" s="15">
        <f t="shared" si="8"/>
        <v>2473.5899999999997</v>
      </c>
      <c r="J339" s="15">
        <f t="shared" si="8"/>
        <v>2767.7899999999995</v>
      </c>
      <c r="K339" s="15">
        <f t="shared" si="8"/>
        <v>3185.0899999999997</v>
      </c>
      <c r="L339" s="26">
        <v>0</v>
      </c>
      <c r="M339" s="33">
        <v>286.98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44695</v>
      </c>
      <c r="B340" s="14">
        <v>19</v>
      </c>
      <c r="C340" s="25">
        <v>1567.46</v>
      </c>
      <c r="D340" s="25">
        <v>0</v>
      </c>
      <c r="E340" s="25">
        <v>76.74</v>
      </c>
      <c r="F340" s="25">
        <v>1584.23</v>
      </c>
      <c r="G340" s="25">
        <v>652</v>
      </c>
      <c r="H340" s="15">
        <f t="shared" si="8"/>
        <v>2314.6299999999997</v>
      </c>
      <c r="I340" s="15">
        <f t="shared" si="8"/>
        <v>2585.2</v>
      </c>
      <c r="J340" s="15">
        <f t="shared" si="8"/>
        <v>2879.4</v>
      </c>
      <c r="K340" s="15">
        <f t="shared" si="8"/>
        <v>3296.7</v>
      </c>
      <c r="L340" s="26">
        <v>0</v>
      </c>
      <c r="M340" s="33">
        <v>76.74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44695</v>
      </c>
      <c r="B341" s="14">
        <v>20</v>
      </c>
      <c r="C341" s="25">
        <v>1820.43</v>
      </c>
      <c r="D341" s="25">
        <v>0</v>
      </c>
      <c r="E341" s="25">
        <v>13.63</v>
      </c>
      <c r="F341" s="25">
        <v>1837.2</v>
      </c>
      <c r="G341" s="25">
        <v>652</v>
      </c>
      <c r="H341" s="15">
        <f t="shared" si="8"/>
        <v>2567.6</v>
      </c>
      <c r="I341" s="15">
        <f t="shared" si="8"/>
        <v>2838.17</v>
      </c>
      <c r="J341" s="15">
        <f t="shared" si="8"/>
        <v>3132.3700000000003</v>
      </c>
      <c r="K341" s="15">
        <f t="shared" si="8"/>
        <v>3549.67</v>
      </c>
      <c r="L341" s="26">
        <v>0</v>
      </c>
      <c r="M341" s="33">
        <v>13.63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44695</v>
      </c>
      <c r="B342" s="14">
        <v>21</v>
      </c>
      <c r="C342" s="25">
        <v>1814.18</v>
      </c>
      <c r="D342" s="25">
        <v>0</v>
      </c>
      <c r="E342" s="25">
        <v>548.51</v>
      </c>
      <c r="F342" s="25">
        <v>1830.95</v>
      </c>
      <c r="G342" s="25">
        <v>652</v>
      </c>
      <c r="H342" s="15">
        <f t="shared" si="8"/>
        <v>2561.35</v>
      </c>
      <c r="I342" s="15">
        <f t="shared" si="8"/>
        <v>2831.92</v>
      </c>
      <c r="J342" s="15">
        <f t="shared" si="8"/>
        <v>3126.1200000000003</v>
      </c>
      <c r="K342" s="15">
        <f t="shared" si="8"/>
        <v>3543.42</v>
      </c>
      <c r="L342" s="26">
        <v>0</v>
      </c>
      <c r="M342" s="33">
        <v>548.51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44695</v>
      </c>
      <c r="B343" s="14">
        <v>22</v>
      </c>
      <c r="C343" s="25">
        <v>1571.51</v>
      </c>
      <c r="D343" s="25">
        <v>0</v>
      </c>
      <c r="E343" s="25">
        <v>683.89</v>
      </c>
      <c r="F343" s="25">
        <v>1588.28</v>
      </c>
      <c r="G343" s="25">
        <v>652</v>
      </c>
      <c r="H343" s="15">
        <f t="shared" si="8"/>
        <v>2318.68</v>
      </c>
      <c r="I343" s="15">
        <f t="shared" si="8"/>
        <v>2589.25</v>
      </c>
      <c r="J343" s="15">
        <f t="shared" si="8"/>
        <v>2883.4500000000003</v>
      </c>
      <c r="K343" s="15">
        <f t="shared" si="8"/>
        <v>3300.75</v>
      </c>
      <c r="L343" s="26">
        <v>0</v>
      </c>
      <c r="M343" s="33">
        <v>683.89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44695</v>
      </c>
      <c r="B344" s="14">
        <v>23</v>
      </c>
      <c r="C344" s="25">
        <v>1150.46</v>
      </c>
      <c r="D344" s="25">
        <v>0</v>
      </c>
      <c r="E344" s="25">
        <v>323.9</v>
      </c>
      <c r="F344" s="25">
        <v>1167.23</v>
      </c>
      <c r="G344" s="25">
        <v>652</v>
      </c>
      <c r="H344" s="15">
        <f t="shared" si="8"/>
        <v>1897.63</v>
      </c>
      <c r="I344" s="15">
        <f t="shared" si="8"/>
        <v>2168.2</v>
      </c>
      <c r="J344" s="15">
        <f t="shared" si="8"/>
        <v>2462.4</v>
      </c>
      <c r="K344" s="15">
        <f t="shared" si="8"/>
        <v>2879.7</v>
      </c>
      <c r="L344" s="26">
        <v>0</v>
      </c>
      <c r="M344" s="33">
        <v>323.9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44696</v>
      </c>
      <c r="B345" s="14">
        <v>0</v>
      </c>
      <c r="C345" s="25">
        <v>1089.4</v>
      </c>
      <c r="D345" s="25">
        <v>0</v>
      </c>
      <c r="E345" s="25">
        <v>251.7</v>
      </c>
      <c r="F345" s="25">
        <v>1106.17</v>
      </c>
      <c r="G345" s="25">
        <v>652</v>
      </c>
      <c r="H345" s="15">
        <f t="shared" si="8"/>
        <v>1836.5700000000002</v>
      </c>
      <c r="I345" s="15">
        <f t="shared" si="8"/>
        <v>2107.14</v>
      </c>
      <c r="J345" s="15">
        <f t="shared" si="8"/>
        <v>2401.3399999999997</v>
      </c>
      <c r="K345" s="15">
        <f t="shared" si="8"/>
        <v>2818.64</v>
      </c>
      <c r="L345" s="26">
        <v>0</v>
      </c>
      <c r="M345" s="33">
        <v>251.7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44696</v>
      </c>
      <c r="B346" s="14">
        <v>1</v>
      </c>
      <c r="C346" s="25">
        <v>1102.19</v>
      </c>
      <c r="D346" s="25">
        <v>0</v>
      </c>
      <c r="E346" s="25">
        <v>318.21</v>
      </c>
      <c r="F346" s="25">
        <v>1118.96</v>
      </c>
      <c r="G346" s="25">
        <v>652</v>
      </c>
      <c r="H346" s="15">
        <f t="shared" si="8"/>
        <v>1849.3600000000001</v>
      </c>
      <c r="I346" s="15">
        <f t="shared" si="8"/>
        <v>2119.93</v>
      </c>
      <c r="J346" s="15">
        <f t="shared" si="8"/>
        <v>2414.1299999999997</v>
      </c>
      <c r="K346" s="15">
        <f t="shared" si="8"/>
        <v>2831.43</v>
      </c>
      <c r="L346" s="26">
        <v>0</v>
      </c>
      <c r="M346" s="33">
        <v>318.21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44696</v>
      </c>
      <c r="B347" s="14">
        <v>2</v>
      </c>
      <c r="C347" s="25">
        <v>863.61</v>
      </c>
      <c r="D347" s="25">
        <v>0</v>
      </c>
      <c r="E347" s="25">
        <v>272.86</v>
      </c>
      <c r="F347" s="25">
        <v>880.38</v>
      </c>
      <c r="G347" s="25">
        <v>652</v>
      </c>
      <c r="H347" s="15">
        <f t="shared" si="8"/>
        <v>1610.7800000000002</v>
      </c>
      <c r="I347" s="15">
        <f t="shared" si="8"/>
        <v>1881.3500000000001</v>
      </c>
      <c r="J347" s="15">
        <f t="shared" si="8"/>
        <v>2175.5499999999997</v>
      </c>
      <c r="K347" s="15">
        <f t="shared" si="8"/>
        <v>2592.85</v>
      </c>
      <c r="L347" s="26">
        <v>0</v>
      </c>
      <c r="M347" s="33">
        <v>272.86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44696</v>
      </c>
      <c r="B348" s="14">
        <v>3</v>
      </c>
      <c r="C348" s="25">
        <v>852.58</v>
      </c>
      <c r="D348" s="25">
        <v>0</v>
      </c>
      <c r="E348" s="25">
        <v>139.63</v>
      </c>
      <c r="F348" s="25">
        <v>869.35</v>
      </c>
      <c r="G348" s="25">
        <v>652</v>
      </c>
      <c r="H348" s="15">
        <f t="shared" si="8"/>
        <v>1599.75</v>
      </c>
      <c r="I348" s="15">
        <f t="shared" si="8"/>
        <v>1870.32</v>
      </c>
      <c r="J348" s="15">
        <f t="shared" si="8"/>
        <v>2164.52</v>
      </c>
      <c r="K348" s="15">
        <f t="shared" si="8"/>
        <v>2581.8199999999997</v>
      </c>
      <c r="L348" s="26">
        <v>0</v>
      </c>
      <c r="M348" s="33">
        <v>139.63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44696</v>
      </c>
      <c r="B349" s="14">
        <v>4</v>
      </c>
      <c r="C349" s="25">
        <v>850.11</v>
      </c>
      <c r="D349" s="25">
        <v>0</v>
      </c>
      <c r="E349" s="25">
        <v>143.85</v>
      </c>
      <c r="F349" s="25">
        <v>866.88</v>
      </c>
      <c r="G349" s="25">
        <v>652</v>
      </c>
      <c r="H349" s="15">
        <f t="shared" si="8"/>
        <v>1597.2800000000002</v>
      </c>
      <c r="I349" s="15">
        <f t="shared" si="8"/>
        <v>1867.8500000000001</v>
      </c>
      <c r="J349" s="15">
        <f t="shared" si="8"/>
        <v>2162.0499999999997</v>
      </c>
      <c r="K349" s="15">
        <f t="shared" si="8"/>
        <v>2579.35</v>
      </c>
      <c r="L349" s="26">
        <v>0</v>
      </c>
      <c r="M349" s="33">
        <v>143.85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44696</v>
      </c>
      <c r="B350" s="14">
        <v>5</v>
      </c>
      <c r="C350" s="25">
        <v>836.63</v>
      </c>
      <c r="D350" s="25">
        <v>0</v>
      </c>
      <c r="E350" s="25">
        <v>76.3</v>
      </c>
      <c r="F350" s="25">
        <v>853.4</v>
      </c>
      <c r="G350" s="25">
        <v>652</v>
      </c>
      <c r="H350" s="15">
        <f t="shared" si="8"/>
        <v>1583.8000000000002</v>
      </c>
      <c r="I350" s="15">
        <f t="shared" si="8"/>
        <v>1854.3700000000001</v>
      </c>
      <c r="J350" s="15">
        <f t="shared" si="8"/>
        <v>2148.57</v>
      </c>
      <c r="K350" s="15">
        <f t="shared" si="8"/>
        <v>2565.87</v>
      </c>
      <c r="L350" s="26">
        <v>0</v>
      </c>
      <c r="M350" s="33">
        <v>76.3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44696</v>
      </c>
      <c r="B351" s="14">
        <v>6</v>
      </c>
      <c r="C351" s="25">
        <v>856.28</v>
      </c>
      <c r="D351" s="25">
        <v>0</v>
      </c>
      <c r="E351" s="25">
        <v>46.61</v>
      </c>
      <c r="F351" s="25">
        <v>873.05</v>
      </c>
      <c r="G351" s="25">
        <v>652</v>
      </c>
      <c r="H351" s="15">
        <f t="shared" si="8"/>
        <v>1603.45</v>
      </c>
      <c r="I351" s="15">
        <f t="shared" si="8"/>
        <v>1874.02</v>
      </c>
      <c r="J351" s="15">
        <f t="shared" si="8"/>
        <v>2168.22</v>
      </c>
      <c r="K351" s="15">
        <f t="shared" si="8"/>
        <v>2585.52</v>
      </c>
      <c r="L351" s="26">
        <v>0</v>
      </c>
      <c r="M351" s="33">
        <v>46.61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44696</v>
      </c>
      <c r="B352" s="14">
        <v>7</v>
      </c>
      <c r="C352" s="25">
        <v>874.82</v>
      </c>
      <c r="D352" s="25">
        <v>0</v>
      </c>
      <c r="E352" s="25">
        <v>48.84</v>
      </c>
      <c r="F352" s="25">
        <v>891.59</v>
      </c>
      <c r="G352" s="25">
        <v>652</v>
      </c>
      <c r="H352" s="15">
        <f t="shared" si="8"/>
        <v>1621.9900000000002</v>
      </c>
      <c r="I352" s="15">
        <f t="shared" si="8"/>
        <v>1892.5600000000002</v>
      </c>
      <c r="J352" s="15">
        <f t="shared" si="8"/>
        <v>2186.7599999999998</v>
      </c>
      <c r="K352" s="15">
        <f t="shared" si="8"/>
        <v>2604.06</v>
      </c>
      <c r="L352" s="26">
        <v>0</v>
      </c>
      <c r="M352" s="33">
        <v>48.84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44696</v>
      </c>
      <c r="B353" s="14">
        <v>8</v>
      </c>
      <c r="C353" s="25">
        <v>868.8</v>
      </c>
      <c r="D353" s="25">
        <v>0</v>
      </c>
      <c r="E353" s="25">
        <v>42.81</v>
      </c>
      <c r="F353" s="25">
        <v>885.57</v>
      </c>
      <c r="G353" s="25">
        <v>652</v>
      </c>
      <c r="H353" s="15">
        <f t="shared" si="8"/>
        <v>1615.97</v>
      </c>
      <c r="I353" s="15">
        <f t="shared" si="8"/>
        <v>1886.54</v>
      </c>
      <c r="J353" s="15">
        <f t="shared" si="8"/>
        <v>2180.74</v>
      </c>
      <c r="K353" s="15">
        <f t="shared" si="8"/>
        <v>2598.0399999999995</v>
      </c>
      <c r="L353" s="26">
        <v>0</v>
      </c>
      <c r="M353" s="33">
        <v>42.81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44696</v>
      </c>
      <c r="B354" s="14">
        <v>9</v>
      </c>
      <c r="C354" s="25">
        <v>867.2</v>
      </c>
      <c r="D354" s="25">
        <v>0</v>
      </c>
      <c r="E354" s="25">
        <v>52.56</v>
      </c>
      <c r="F354" s="25">
        <v>883.97</v>
      </c>
      <c r="G354" s="25">
        <v>652</v>
      </c>
      <c r="H354" s="15">
        <f t="shared" si="8"/>
        <v>1614.3700000000001</v>
      </c>
      <c r="I354" s="15">
        <f t="shared" si="8"/>
        <v>1884.94</v>
      </c>
      <c r="J354" s="15">
        <f t="shared" si="8"/>
        <v>2179.14</v>
      </c>
      <c r="K354" s="15">
        <f t="shared" si="8"/>
        <v>2596.44</v>
      </c>
      <c r="L354" s="26">
        <v>0</v>
      </c>
      <c r="M354" s="33">
        <v>52.56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44696</v>
      </c>
      <c r="B355" s="14">
        <v>10</v>
      </c>
      <c r="C355" s="25">
        <v>857.33</v>
      </c>
      <c r="D355" s="25">
        <v>0</v>
      </c>
      <c r="E355" s="25">
        <v>189.47</v>
      </c>
      <c r="F355" s="25">
        <v>874.1</v>
      </c>
      <c r="G355" s="25">
        <v>652</v>
      </c>
      <c r="H355" s="15">
        <f t="shared" si="8"/>
        <v>1604.5</v>
      </c>
      <c r="I355" s="15">
        <f t="shared" si="8"/>
        <v>1875.07</v>
      </c>
      <c r="J355" s="15">
        <f t="shared" si="8"/>
        <v>2169.27</v>
      </c>
      <c r="K355" s="15">
        <f t="shared" si="8"/>
        <v>2586.5699999999997</v>
      </c>
      <c r="L355" s="26">
        <v>0</v>
      </c>
      <c r="M355" s="33">
        <v>189.47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44696</v>
      </c>
      <c r="B356" s="14">
        <v>11</v>
      </c>
      <c r="C356" s="25">
        <v>854.08</v>
      </c>
      <c r="D356" s="25">
        <v>0</v>
      </c>
      <c r="E356" s="25">
        <v>47.59</v>
      </c>
      <c r="F356" s="25">
        <v>870.85</v>
      </c>
      <c r="G356" s="25">
        <v>652</v>
      </c>
      <c r="H356" s="15">
        <f t="shared" si="8"/>
        <v>1601.25</v>
      </c>
      <c r="I356" s="15">
        <f t="shared" si="8"/>
        <v>1871.82</v>
      </c>
      <c r="J356" s="15">
        <f t="shared" si="8"/>
        <v>2166.02</v>
      </c>
      <c r="K356" s="15">
        <f t="shared" si="8"/>
        <v>2583.3199999999997</v>
      </c>
      <c r="L356" s="26">
        <v>0</v>
      </c>
      <c r="M356" s="33">
        <v>47.59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44696</v>
      </c>
      <c r="B357" s="14">
        <v>12</v>
      </c>
      <c r="C357" s="25">
        <v>836.52</v>
      </c>
      <c r="D357" s="25">
        <v>0</v>
      </c>
      <c r="E357" s="25">
        <v>167.73</v>
      </c>
      <c r="F357" s="25">
        <v>853.29</v>
      </c>
      <c r="G357" s="25">
        <v>652</v>
      </c>
      <c r="H357" s="15">
        <f t="shared" si="8"/>
        <v>1583.69</v>
      </c>
      <c r="I357" s="15">
        <f t="shared" si="8"/>
        <v>1854.26</v>
      </c>
      <c r="J357" s="15">
        <f t="shared" si="8"/>
        <v>2148.4599999999996</v>
      </c>
      <c r="K357" s="15">
        <f t="shared" si="8"/>
        <v>2565.7599999999998</v>
      </c>
      <c r="L357" s="26">
        <v>0</v>
      </c>
      <c r="M357" s="33">
        <v>167.73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44696</v>
      </c>
      <c r="B358" s="14">
        <v>13</v>
      </c>
      <c r="C358" s="25">
        <v>591.25</v>
      </c>
      <c r="D358" s="25">
        <v>0</v>
      </c>
      <c r="E358" s="25">
        <v>518.84</v>
      </c>
      <c r="F358" s="25">
        <v>608.02</v>
      </c>
      <c r="G358" s="25">
        <v>652</v>
      </c>
      <c r="H358" s="15">
        <f t="shared" si="8"/>
        <v>1338.42</v>
      </c>
      <c r="I358" s="15">
        <f t="shared" si="8"/>
        <v>1608.99</v>
      </c>
      <c r="J358" s="15">
        <f t="shared" si="8"/>
        <v>1903.19</v>
      </c>
      <c r="K358" s="15">
        <f t="shared" si="8"/>
        <v>2320.49</v>
      </c>
      <c r="L358" s="26">
        <v>0</v>
      </c>
      <c r="M358" s="33">
        <v>518.84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44696</v>
      </c>
      <c r="B359" s="14">
        <v>14</v>
      </c>
      <c r="C359" s="25">
        <v>822.97</v>
      </c>
      <c r="D359" s="25">
        <v>0</v>
      </c>
      <c r="E359" s="25">
        <v>195.99</v>
      </c>
      <c r="F359" s="25">
        <v>839.74</v>
      </c>
      <c r="G359" s="25">
        <v>652</v>
      </c>
      <c r="H359" s="15">
        <f t="shared" si="8"/>
        <v>1570.14</v>
      </c>
      <c r="I359" s="15">
        <f t="shared" si="8"/>
        <v>1840.71</v>
      </c>
      <c r="J359" s="15">
        <f t="shared" si="8"/>
        <v>2134.91</v>
      </c>
      <c r="K359" s="15">
        <f t="shared" si="8"/>
        <v>2552.2099999999996</v>
      </c>
      <c r="L359" s="26">
        <v>0</v>
      </c>
      <c r="M359" s="33">
        <v>195.99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44696</v>
      </c>
      <c r="B360" s="14">
        <v>15</v>
      </c>
      <c r="C360" s="25">
        <v>839.2</v>
      </c>
      <c r="D360" s="25">
        <v>0</v>
      </c>
      <c r="E360" s="25">
        <v>785.6</v>
      </c>
      <c r="F360" s="25">
        <v>855.97</v>
      </c>
      <c r="G360" s="25">
        <v>652</v>
      </c>
      <c r="H360" s="15">
        <f t="shared" si="8"/>
        <v>1586.3700000000001</v>
      </c>
      <c r="I360" s="15">
        <f t="shared" si="8"/>
        <v>1856.94</v>
      </c>
      <c r="J360" s="15">
        <f t="shared" si="8"/>
        <v>2151.14</v>
      </c>
      <c r="K360" s="15">
        <f t="shared" si="8"/>
        <v>2568.44</v>
      </c>
      <c r="L360" s="26">
        <v>0</v>
      </c>
      <c r="M360" s="33">
        <v>785.6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44696</v>
      </c>
      <c r="B361" s="14">
        <v>16</v>
      </c>
      <c r="C361" s="25">
        <v>869.13</v>
      </c>
      <c r="D361" s="25">
        <v>0</v>
      </c>
      <c r="E361" s="25">
        <v>243.17</v>
      </c>
      <c r="F361" s="25">
        <v>885.9</v>
      </c>
      <c r="G361" s="25">
        <v>652</v>
      </c>
      <c r="H361" s="15">
        <f t="shared" si="8"/>
        <v>1616.3000000000002</v>
      </c>
      <c r="I361" s="15">
        <f t="shared" si="8"/>
        <v>1886.8700000000001</v>
      </c>
      <c r="J361" s="15">
        <f t="shared" si="8"/>
        <v>2181.07</v>
      </c>
      <c r="K361" s="15">
        <f t="shared" si="8"/>
        <v>2598.37</v>
      </c>
      <c r="L361" s="26">
        <v>0</v>
      </c>
      <c r="M361" s="33">
        <v>243.17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44696</v>
      </c>
      <c r="B362" s="14">
        <v>17</v>
      </c>
      <c r="C362" s="25">
        <v>888</v>
      </c>
      <c r="D362" s="25">
        <v>0</v>
      </c>
      <c r="E362" s="25">
        <v>78.66</v>
      </c>
      <c r="F362" s="25">
        <v>904.77</v>
      </c>
      <c r="G362" s="25">
        <v>652</v>
      </c>
      <c r="H362" s="15">
        <f t="shared" si="8"/>
        <v>1635.17</v>
      </c>
      <c r="I362" s="15">
        <f t="shared" si="8"/>
        <v>1905.74</v>
      </c>
      <c r="J362" s="15">
        <f t="shared" si="8"/>
        <v>2199.94</v>
      </c>
      <c r="K362" s="15">
        <f t="shared" si="8"/>
        <v>2617.24</v>
      </c>
      <c r="L362" s="26">
        <v>0</v>
      </c>
      <c r="M362" s="33">
        <v>78.66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44696</v>
      </c>
      <c r="B363" s="14">
        <v>18</v>
      </c>
      <c r="C363" s="25">
        <v>1236.05</v>
      </c>
      <c r="D363" s="25">
        <v>0</v>
      </c>
      <c r="E363" s="25">
        <v>405.89</v>
      </c>
      <c r="F363" s="25">
        <v>1252.82</v>
      </c>
      <c r="G363" s="25">
        <v>652</v>
      </c>
      <c r="H363" s="15">
        <f t="shared" si="8"/>
        <v>1983.22</v>
      </c>
      <c r="I363" s="15">
        <f t="shared" si="8"/>
        <v>2253.79</v>
      </c>
      <c r="J363" s="15">
        <f t="shared" si="8"/>
        <v>2547.99</v>
      </c>
      <c r="K363" s="15">
        <f t="shared" si="8"/>
        <v>2965.2899999999995</v>
      </c>
      <c r="L363" s="26">
        <v>0</v>
      </c>
      <c r="M363" s="33">
        <v>405.89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44696</v>
      </c>
      <c r="B364" s="14">
        <v>19</v>
      </c>
      <c r="C364" s="25">
        <v>1559.85</v>
      </c>
      <c r="D364" s="25">
        <v>0</v>
      </c>
      <c r="E364" s="25">
        <v>408.36</v>
      </c>
      <c r="F364" s="25">
        <v>1576.62</v>
      </c>
      <c r="G364" s="25">
        <v>652</v>
      </c>
      <c r="H364" s="15">
        <f t="shared" si="8"/>
        <v>2307.0199999999995</v>
      </c>
      <c r="I364" s="15">
        <f t="shared" si="8"/>
        <v>2577.5899999999997</v>
      </c>
      <c r="J364" s="15">
        <f t="shared" si="8"/>
        <v>2871.7899999999995</v>
      </c>
      <c r="K364" s="15">
        <f t="shared" si="8"/>
        <v>3289.0899999999997</v>
      </c>
      <c r="L364" s="26">
        <v>0</v>
      </c>
      <c r="M364" s="33">
        <v>408.36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44696</v>
      </c>
      <c r="B365" s="14">
        <v>20</v>
      </c>
      <c r="C365" s="25">
        <v>1835.24</v>
      </c>
      <c r="D365" s="25">
        <v>0</v>
      </c>
      <c r="E365" s="25">
        <v>120.2</v>
      </c>
      <c r="F365" s="25">
        <v>1852.01</v>
      </c>
      <c r="G365" s="25">
        <v>652</v>
      </c>
      <c r="H365" s="15">
        <f t="shared" si="8"/>
        <v>2582.4099999999994</v>
      </c>
      <c r="I365" s="15">
        <f t="shared" si="8"/>
        <v>2852.9799999999996</v>
      </c>
      <c r="J365" s="15">
        <f t="shared" si="8"/>
        <v>3147.18</v>
      </c>
      <c r="K365" s="15">
        <f t="shared" si="8"/>
        <v>3564.4799999999996</v>
      </c>
      <c r="L365" s="26">
        <v>0</v>
      </c>
      <c r="M365" s="33">
        <v>120.2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44696</v>
      </c>
      <c r="B366" s="14">
        <v>21</v>
      </c>
      <c r="C366" s="25">
        <v>1838.29</v>
      </c>
      <c r="D366" s="25">
        <v>0</v>
      </c>
      <c r="E366" s="25">
        <v>626.24</v>
      </c>
      <c r="F366" s="25">
        <v>1855.06</v>
      </c>
      <c r="G366" s="25">
        <v>652</v>
      </c>
      <c r="H366" s="15">
        <f t="shared" si="8"/>
        <v>2585.4599999999996</v>
      </c>
      <c r="I366" s="15">
        <f t="shared" si="8"/>
        <v>2856.0299999999997</v>
      </c>
      <c r="J366" s="15">
        <f t="shared" si="8"/>
        <v>3150.23</v>
      </c>
      <c r="K366" s="15">
        <f t="shared" si="8"/>
        <v>3567.5299999999997</v>
      </c>
      <c r="L366" s="26">
        <v>0</v>
      </c>
      <c r="M366" s="33">
        <v>626.24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44696</v>
      </c>
      <c r="B367" s="14">
        <v>22</v>
      </c>
      <c r="C367" s="25">
        <v>1523.1</v>
      </c>
      <c r="D367" s="25">
        <v>0</v>
      </c>
      <c r="E367" s="25">
        <v>706.36</v>
      </c>
      <c r="F367" s="25">
        <v>1539.87</v>
      </c>
      <c r="G367" s="25">
        <v>652</v>
      </c>
      <c r="H367" s="15">
        <f t="shared" si="8"/>
        <v>2270.2699999999995</v>
      </c>
      <c r="I367" s="15">
        <f t="shared" si="8"/>
        <v>2540.8399999999997</v>
      </c>
      <c r="J367" s="15">
        <f t="shared" si="8"/>
        <v>2835.0399999999995</v>
      </c>
      <c r="K367" s="15">
        <f t="shared" si="8"/>
        <v>3252.3399999999997</v>
      </c>
      <c r="L367" s="26">
        <v>0</v>
      </c>
      <c r="M367" s="33">
        <v>706.36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44696</v>
      </c>
      <c r="B368" s="14">
        <v>23</v>
      </c>
      <c r="C368" s="25">
        <v>1032.71</v>
      </c>
      <c r="D368" s="25">
        <v>0</v>
      </c>
      <c r="E368" s="25">
        <v>421.02</v>
      </c>
      <c r="F368" s="25">
        <v>1049.48</v>
      </c>
      <c r="G368" s="25">
        <v>652</v>
      </c>
      <c r="H368" s="15">
        <f t="shared" si="8"/>
        <v>1779.88</v>
      </c>
      <c r="I368" s="15">
        <f t="shared" si="8"/>
        <v>2050.45</v>
      </c>
      <c r="J368" s="15">
        <f t="shared" si="8"/>
        <v>2344.65</v>
      </c>
      <c r="K368" s="15">
        <f t="shared" si="8"/>
        <v>2761.95</v>
      </c>
      <c r="L368" s="26">
        <v>0</v>
      </c>
      <c r="M368" s="33">
        <v>421.02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44697</v>
      </c>
      <c r="B369" s="14">
        <v>0</v>
      </c>
      <c r="C369" s="25">
        <v>1786.68</v>
      </c>
      <c r="D369" s="25">
        <v>0</v>
      </c>
      <c r="E369" s="25">
        <v>1061.17</v>
      </c>
      <c r="F369" s="25">
        <v>1803.45</v>
      </c>
      <c r="G369" s="25">
        <v>652</v>
      </c>
      <c r="H369" s="15">
        <f t="shared" si="8"/>
        <v>2533.85</v>
      </c>
      <c r="I369" s="15">
        <f t="shared" si="8"/>
        <v>2804.42</v>
      </c>
      <c r="J369" s="15">
        <f t="shared" si="8"/>
        <v>3098.6200000000003</v>
      </c>
      <c r="K369" s="15">
        <f t="shared" si="8"/>
        <v>3515.92</v>
      </c>
      <c r="L369" s="26">
        <v>0</v>
      </c>
      <c r="M369" s="33">
        <v>1061.17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44697</v>
      </c>
      <c r="B370" s="14">
        <v>1</v>
      </c>
      <c r="C370" s="25">
        <v>1787.48</v>
      </c>
      <c r="D370" s="25">
        <v>0</v>
      </c>
      <c r="E370" s="25">
        <v>1868.34</v>
      </c>
      <c r="F370" s="25">
        <v>1804.25</v>
      </c>
      <c r="G370" s="25">
        <v>652</v>
      </c>
      <c r="H370" s="15">
        <f t="shared" si="8"/>
        <v>2534.6499999999996</v>
      </c>
      <c r="I370" s="15">
        <f t="shared" si="8"/>
        <v>2805.22</v>
      </c>
      <c r="J370" s="15">
        <f t="shared" si="8"/>
        <v>3099.4199999999996</v>
      </c>
      <c r="K370" s="15">
        <f t="shared" si="8"/>
        <v>3516.72</v>
      </c>
      <c r="L370" s="26">
        <v>0</v>
      </c>
      <c r="M370" s="33">
        <v>1868.34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44697</v>
      </c>
      <c r="B371" s="14">
        <v>2</v>
      </c>
      <c r="C371" s="25">
        <v>1105.89</v>
      </c>
      <c r="D371" s="25">
        <v>0</v>
      </c>
      <c r="E371" s="25">
        <v>707.53</v>
      </c>
      <c r="F371" s="25">
        <v>1122.66</v>
      </c>
      <c r="G371" s="25">
        <v>652</v>
      </c>
      <c r="H371" s="15">
        <f t="shared" si="8"/>
        <v>1853.0600000000002</v>
      </c>
      <c r="I371" s="15">
        <f t="shared" si="8"/>
        <v>2123.63</v>
      </c>
      <c r="J371" s="15">
        <f t="shared" si="8"/>
        <v>2417.83</v>
      </c>
      <c r="K371" s="15">
        <f t="shared" si="8"/>
        <v>2835.1299999999997</v>
      </c>
      <c r="L371" s="26">
        <v>0</v>
      </c>
      <c r="M371" s="33">
        <v>707.53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44697</v>
      </c>
      <c r="B372" s="14">
        <v>3</v>
      </c>
      <c r="C372" s="25">
        <v>1437.38</v>
      </c>
      <c r="D372" s="25">
        <v>0</v>
      </c>
      <c r="E372" s="25">
        <v>1497.92</v>
      </c>
      <c r="F372" s="25">
        <v>1454.15</v>
      </c>
      <c r="G372" s="25">
        <v>652</v>
      </c>
      <c r="H372" s="15">
        <f t="shared" si="8"/>
        <v>2184.5499999999997</v>
      </c>
      <c r="I372" s="15">
        <f t="shared" si="8"/>
        <v>2455.12</v>
      </c>
      <c r="J372" s="15">
        <f t="shared" si="8"/>
        <v>2749.32</v>
      </c>
      <c r="K372" s="15">
        <f t="shared" si="8"/>
        <v>3166.62</v>
      </c>
      <c r="L372" s="26">
        <v>0</v>
      </c>
      <c r="M372" s="33">
        <v>1497.92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44697</v>
      </c>
      <c r="B373" s="14">
        <v>4</v>
      </c>
      <c r="C373" s="25">
        <v>979.48</v>
      </c>
      <c r="D373" s="25">
        <v>0</v>
      </c>
      <c r="E373" s="25">
        <v>1019.71</v>
      </c>
      <c r="F373" s="25">
        <v>996.25</v>
      </c>
      <c r="G373" s="25">
        <v>652</v>
      </c>
      <c r="H373" s="15">
        <f t="shared" si="8"/>
        <v>1726.65</v>
      </c>
      <c r="I373" s="15">
        <f t="shared" si="8"/>
        <v>1997.22</v>
      </c>
      <c r="J373" s="15">
        <f t="shared" si="8"/>
        <v>2291.4199999999996</v>
      </c>
      <c r="K373" s="15">
        <f t="shared" si="8"/>
        <v>2708.72</v>
      </c>
      <c r="L373" s="26">
        <v>0</v>
      </c>
      <c r="M373" s="33">
        <v>1019.71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44697</v>
      </c>
      <c r="B374" s="14">
        <v>5</v>
      </c>
      <c r="C374" s="25">
        <v>870.8</v>
      </c>
      <c r="D374" s="25">
        <v>0</v>
      </c>
      <c r="E374" s="25">
        <v>42.24</v>
      </c>
      <c r="F374" s="25">
        <v>887.57</v>
      </c>
      <c r="G374" s="25">
        <v>652</v>
      </c>
      <c r="H374" s="15">
        <f t="shared" si="8"/>
        <v>1617.97</v>
      </c>
      <c r="I374" s="15">
        <f t="shared" si="8"/>
        <v>1888.54</v>
      </c>
      <c r="J374" s="15">
        <f t="shared" si="8"/>
        <v>2182.74</v>
      </c>
      <c r="K374" s="15">
        <f t="shared" si="8"/>
        <v>2600.0399999999995</v>
      </c>
      <c r="L374" s="26">
        <v>0</v>
      </c>
      <c r="M374" s="33">
        <v>42.24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44697</v>
      </c>
      <c r="B375" s="14">
        <v>6</v>
      </c>
      <c r="C375" s="25">
        <v>1278.13</v>
      </c>
      <c r="D375" s="25">
        <v>0</v>
      </c>
      <c r="E375" s="25">
        <v>408.55</v>
      </c>
      <c r="F375" s="25">
        <v>1294.9</v>
      </c>
      <c r="G375" s="25">
        <v>652</v>
      </c>
      <c r="H375" s="15">
        <f t="shared" si="8"/>
        <v>2025.3000000000002</v>
      </c>
      <c r="I375" s="15">
        <f t="shared" si="8"/>
        <v>2295.87</v>
      </c>
      <c r="J375" s="15">
        <f t="shared" si="8"/>
        <v>2590.07</v>
      </c>
      <c r="K375" s="15">
        <f t="shared" si="8"/>
        <v>3007.37</v>
      </c>
      <c r="L375" s="26">
        <v>0</v>
      </c>
      <c r="M375" s="33">
        <v>408.55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44697</v>
      </c>
      <c r="B376" s="14">
        <v>7</v>
      </c>
      <c r="C376" s="25">
        <v>1377.28</v>
      </c>
      <c r="D376" s="25">
        <v>0</v>
      </c>
      <c r="E376" s="25">
        <v>497.48</v>
      </c>
      <c r="F376" s="25">
        <v>1394.05</v>
      </c>
      <c r="G376" s="25">
        <v>652</v>
      </c>
      <c r="H376" s="15">
        <f t="shared" si="8"/>
        <v>2124.45</v>
      </c>
      <c r="I376" s="15">
        <f t="shared" si="8"/>
        <v>2395.02</v>
      </c>
      <c r="J376" s="15">
        <f t="shared" si="8"/>
        <v>2689.22</v>
      </c>
      <c r="K376" s="15">
        <f t="shared" si="8"/>
        <v>3106.52</v>
      </c>
      <c r="L376" s="26">
        <v>0</v>
      </c>
      <c r="M376" s="33">
        <v>497.48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44697</v>
      </c>
      <c r="B377" s="14">
        <v>8</v>
      </c>
      <c r="C377" s="25">
        <v>1315.96</v>
      </c>
      <c r="D377" s="25">
        <v>0</v>
      </c>
      <c r="E377" s="25">
        <v>366.52</v>
      </c>
      <c r="F377" s="25">
        <v>1332.73</v>
      </c>
      <c r="G377" s="25">
        <v>652</v>
      </c>
      <c r="H377" s="15">
        <f t="shared" si="8"/>
        <v>2063.1299999999997</v>
      </c>
      <c r="I377" s="15">
        <f t="shared" si="8"/>
        <v>2333.7</v>
      </c>
      <c r="J377" s="15">
        <f t="shared" si="8"/>
        <v>2627.9</v>
      </c>
      <c r="K377" s="15">
        <f t="shared" si="8"/>
        <v>3045.2</v>
      </c>
      <c r="L377" s="26">
        <v>0</v>
      </c>
      <c r="M377" s="33">
        <v>366.52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44697</v>
      </c>
      <c r="B378" s="14">
        <v>9</v>
      </c>
      <c r="C378" s="25">
        <v>1729.91</v>
      </c>
      <c r="D378" s="25">
        <v>0</v>
      </c>
      <c r="E378" s="25">
        <v>712.13</v>
      </c>
      <c r="F378" s="25">
        <v>1746.68</v>
      </c>
      <c r="G378" s="25">
        <v>652</v>
      </c>
      <c r="H378" s="15">
        <f t="shared" si="8"/>
        <v>2477.0799999999995</v>
      </c>
      <c r="I378" s="15">
        <f t="shared" si="8"/>
        <v>2747.6499999999996</v>
      </c>
      <c r="J378" s="15">
        <f t="shared" si="8"/>
        <v>3041.85</v>
      </c>
      <c r="K378" s="15">
        <f t="shared" si="8"/>
        <v>3459.1499999999996</v>
      </c>
      <c r="L378" s="26">
        <v>0</v>
      </c>
      <c r="M378" s="33">
        <v>712.13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44697</v>
      </c>
      <c r="B379" s="14">
        <v>10</v>
      </c>
      <c r="C379" s="25">
        <v>1294.17</v>
      </c>
      <c r="D379" s="25">
        <v>0</v>
      </c>
      <c r="E379" s="25">
        <v>367.91</v>
      </c>
      <c r="F379" s="25">
        <v>1310.94</v>
      </c>
      <c r="G379" s="25">
        <v>652</v>
      </c>
      <c r="H379" s="15">
        <f t="shared" si="8"/>
        <v>2041.3400000000001</v>
      </c>
      <c r="I379" s="15">
        <f t="shared" si="8"/>
        <v>2311.91</v>
      </c>
      <c r="J379" s="15">
        <f t="shared" si="8"/>
        <v>2606.11</v>
      </c>
      <c r="K379" s="15">
        <f t="shared" si="8"/>
        <v>3023.41</v>
      </c>
      <c r="L379" s="26">
        <v>0</v>
      </c>
      <c r="M379" s="33">
        <v>367.91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44697</v>
      </c>
      <c r="B380" s="14">
        <v>11</v>
      </c>
      <c r="C380" s="25">
        <v>1282.24</v>
      </c>
      <c r="D380" s="25">
        <v>0</v>
      </c>
      <c r="E380" s="25">
        <v>426.81</v>
      </c>
      <c r="F380" s="25">
        <v>1299.01</v>
      </c>
      <c r="G380" s="25">
        <v>652</v>
      </c>
      <c r="H380" s="15">
        <f t="shared" si="8"/>
        <v>2029.41</v>
      </c>
      <c r="I380" s="15">
        <f t="shared" si="8"/>
        <v>2299.98</v>
      </c>
      <c r="J380" s="15">
        <f t="shared" si="8"/>
        <v>2594.18</v>
      </c>
      <c r="K380" s="15">
        <f t="shared" si="8"/>
        <v>3011.48</v>
      </c>
      <c r="L380" s="26">
        <v>0</v>
      </c>
      <c r="M380" s="33">
        <v>426.81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44697</v>
      </c>
      <c r="B381" s="14">
        <v>12</v>
      </c>
      <c r="C381" s="25">
        <v>1092.98</v>
      </c>
      <c r="D381" s="25">
        <v>0</v>
      </c>
      <c r="E381" s="25">
        <v>234.09</v>
      </c>
      <c r="F381" s="25">
        <v>1109.75</v>
      </c>
      <c r="G381" s="25">
        <v>652</v>
      </c>
      <c r="H381" s="15">
        <f t="shared" si="8"/>
        <v>1840.15</v>
      </c>
      <c r="I381" s="15">
        <f t="shared" si="8"/>
        <v>2110.72</v>
      </c>
      <c r="J381" s="15">
        <f t="shared" si="8"/>
        <v>2404.9199999999996</v>
      </c>
      <c r="K381" s="15">
        <f t="shared" si="8"/>
        <v>2822.22</v>
      </c>
      <c r="L381" s="26">
        <v>0</v>
      </c>
      <c r="M381" s="33">
        <v>234.09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44697</v>
      </c>
      <c r="B382" s="14">
        <v>13</v>
      </c>
      <c r="C382" s="25">
        <v>1196.27</v>
      </c>
      <c r="D382" s="25">
        <v>0</v>
      </c>
      <c r="E382" s="25">
        <v>309.41</v>
      </c>
      <c r="F382" s="25">
        <v>1213.04</v>
      </c>
      <c r="G382" s="25">
        <v>652</v>
      </c>
      <c r="H382" s="15">
        <f t="shared" si="8"/>
        <v>1943.44</v>
      </c>
      <c r="I382" s="15">
        <f t="shared" si="8"/>
        <v>2214.0099999999998</v>
      </c>
      <c r="J382" s="15">
        <f t="shared" si="8"/>
        <v>2508.2099999999996</v>
      </c>
      <c r="K382" s="15">
        <f t="shared" si="8"/>
        <v>2925.5099999999998</v>
      </c>
      <c r="L382" s="26">
        <v>0</v>
      </c>
      <c r="M382" s="33">
        <v>309.41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44697</v>
      </c>
      <c r="B383" s="14">
        <v>14</v>
      </c>
      <c r="C383" s="25">
        <v>1259.44</v>
      </c>
      <c r="D383" s="25">
        <v>0</v>
      </c>
      <c r="E383" s="25">
        <v>328.33</v>
      </c>
      <c r="F383" s="25">
        <v>1276.21</v>
      </c>
      <c r="G383" s="25">
        <v>652</v>
      </c>
      <c r="H383" s="15">
        <f t="shared" si="8"/>
        <v>2006.6100000000001</v>
      </c>
      <c r="I383" s="15">
        <f t="shared" si="8"/>
        <v>2277.18</v>
      </c>
      <c r="J383" s="15">
        <f t="shared" si="8"/>
        <v>2571.3799999999997</v>
      </c>
      <c r="K383" s="15">
        <f t="shared" si="8"/>
        <v>2988.68</v>
      </c>
      <c r="L383" s="26">
        <v>0</v>
      </c>
      <c r="M383" s="33">
        <v>328.33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44697</v>
      </c>
      <c r="B384" s="14">
        <v>15</v>
      </c>
      <c r="C384" s="25">
        <v>1258.99</v>
      </c>
      <c r="D384" s="25">
        <v>0</v>
      </c>
      <c r="E384" s="25">
        <v>338.76</v>
      </c>
      <c r="F384" s="25">
        <v>1275.76</v>
      </c>
      <c r="G384" s="25">
        <v>652</v>
      </c>
      <c r="H384" s="15">
        <f t="shared" si="8"/>
        <v>2006.16</v>
      </c>
      <c r="I384" s="15">
        <f t="shared" si="8"/>
        <v>2276.73</v>
      </c>
      <c r="J384" s="15">
        <f t="shared" si="8"/>
        <v>2570.93</v>
      </c>
      <c r="K384" s="15">
        <f t="shared" si="8"/>
        <v>2988.23</v>
      </c>
      <c r="L384" s="26">
        <v>0</v>
      </c>
      <c r="M384" s="33">
        <v>338.76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44697</v>
      </c>
      <c r="B385" s="14">
        <v>16</v>
      </c>
      <c r="C385" s="25">
        <v>1277.48</v>
      </c>
      <c r="D385" s="25">
        <v>0</v>
      </c>
      <c r="E385" s="25">
        <v>213.91</v>
      </c>
      <c r="F385" s="25">
        <v>1294.25</v>
      </c>
      <c r="G385" s="25">
        <v>652</v>
      </c>
      <c r="H385" s="15">
        <f t="shared" si="8"/>
        <v>2024.65</v>
      </c>
      <c r="I385" s="15">
        <f t="shared" si="8"/>
        <v>2295.22</v>
      </c>
      <c r="J385" s="15">
        <f t="shared" si="8"/>
        <v>2589.4199999999996</v>
      </c>
      <c r="K385" s="15">
        <f t="shared" si="8"/>
        <v>3006.72</v>
      </c>
      <c r="L385" s="26">
        <v>0</v>
      </c>
      <c r="M385" s="33">
        <v>213.91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44697</v>
      </c>
      <c r="B386" s="14">
        <v>17</v>
      </c>
      <c r="C386" s="25">
        <v>1290.14</v>
      </c>
      <c r="D386" s="25">
        <v>0</v>
      </c>
      <c r="E386" s="25">
        <v>256.41</v>
      </c>
      <c r="F386" s="25">
        <v>1306.91</v>
      </c>
      <c r="G386" s="25">
        <v>652</v>
      </c>
      <c r="H386" s="15">
        <f t="shared" si="8"/>
        <v>2037.3100000000002</v>
      </c>
      <c r="I386" s="15">
        <f t="shared" si="8"/>
        <v>2307.88</v>
      </c>
      <c r="J386" s="15">
        <f t="shared" si="8"/>
        <v>2602.08</v>
      </c>
      <c r="K386" s="15">
        <f t="shared" si="8"/>
        <v>3019.3799999999997</v>
      </c>
      <c r="L386" s="26">
        <v>0</v>
      </c>
      <c r="M386" s="33">
        <v>256.41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44697</v>
      </c>
      <c r="B387" s="14">
        <v>18</v>
      </c>
      <c r="C387" s="25">
        <v>1385.87</v>
      </c>
      <c r="D387" s="25">
        <v>0</v>
      </c>
      <c r="E387" s="25">
        <v>507.04</v>
      </c>
      <c r="F387" s="25">
        <v>1402.64</v>
      </c>
      <c r="G387" s="25">
        <v>652</v>
      </c>
      <c r="H387" s="15">
        <f t="shared" si="8"/>
        <v>2133.0399999999995</v>
      </c>
      <c r="I387" s="15">
        <f t="shared" si="8"/>
        <v>2403.6099999999997</v>
      </c>
      <c r="J387" s="15">
        <f t="shared" si="8"/>
        <v>2697.81</v>
      </c>
      <c r="K387" s="15">
        <f t="shared" si="8"/>
        <v>3115.1099999999997</v>
      </c>
      <c r="L387" s="26">
        <v>0</v>
      </c>
      <c r="M387" s="33">
        <v>507.04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44697</v>
      </c>
      <c r="B388" s="14">
        <v>19</v>
      </c>
      <c r="C388" s="25">
        <v>1613.21</v>
      </c>
      <c r="D388" s="25">
        <v>1.19</v>
      </c>
      <c r="E388" s="25">
        <v>0</v>
      </c>
      <c r="F388" s="25">
        <v>1629.98</v>
      </c>
      <c r="G388" s="25">
        <v>652</v>
      </c>
      <c r="H388" s="15">
        <f t="shared" si="8"/>
        <v>2360.3799999999997</v>
      </c>
      <c r="I388" s="15">
        <f t="shared" si="8"/>
        <v>2630.95</v>
      </c>
      <c r="J388" s="15">
        <f t="shared" si="8"/>
        <v>2925.15</v>
      </c>
      <c r="K388" s="15">
        <f t="shared" si="8"/>
        <v>3342.45</v>
      </c>
      <c r="L388" s="26">
        <v>1.19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44697</v>
      </c>
      <c r="B389" s="14">
        <v>20</v>
      </c>
      <c r="C389" s="25">
        <v>1806.07</v>
      </c>
      <c r="D389" s="25">
        <v>0</v>
      </c>
      <c r="E389" s="25">
        <v>179.79</v>
      </c>
      <c r="F389" s="25">
        <v>1822.84</v>
      </c>
      <c r="G389" s="25">
        <v>652</v>
      </c>
      <c r="H389" s="15">
        <f t="shared" si="8"/>
        <v>2553.2399999999993</v>
      </c>
      <c r="I389" s="15">
        <f t="shared" si="8"/>
        <v>2823.8099999999995</v>
      </c>
      <c r="J389" s="15">
        <f t="shared" si="8"/>
        <v>3118.0099999999998</v>
      </c>
      <c r="K389" s="15">
        <f t="shared" si="8"/>
        <v>3535.3099999999995</v>
      </c>
      <c r="L389" s="26">
        <v>0</v>
      </c>
      <c r="M389" s="33">
        <v>179.79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44697</v>
      </c>
      <c r="B390" s="14">
        <v>21</v>
      </c>
      <c r="C390" s="25">
        <v>1828.74</v>
      </c>
      <c r="D390" s="25">
        <v>0</v>
      </c>
      <c r="E390" s="25">
        <v>344.2</v>
      </c>
      <c r="F390" s="25">
        <v>1845.51</v>
      </c>
      <c r="G390" s="25">
        <v>652</v>
      </c>
      <c r="H390" s="15">
        <f t="shared" si="8"/>
        <v>2575.9099999999994</v>
      </c>
      <c r="I390" s="15">
        <f t="shared" si="8"/>
        <v>2846.4799999999996</v>
      </c>
      <c r="J390" s="15">
        <f t="shared" si="8"/>
        <v>3140.68</v>
      </c>
      <c r="K390" s="15">
        <f t="shared" si="8"/>
        <v>3557.9799999999996</v>
      </c>
      <c r="L390" s="26">
        <v>0</v>
      </c>
      <c r="M390" s="33">
        <v>344.2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44697</v>
      </c>
      <c r="B391" s="14">
        <v>22</v>
      </c>
      <c r="C391" s="25">
        <v>1789.4</v>
      </c>
      <c r="D391" s="25">
        <v>0</v>
      </c>
      <c r="E391" s="25">
        <v>775.48</v>
      </c>
      <c r="F391" s="25">
        <v>1806.17</v>
      </c>
      <c r="G391" s="25">
        <v>652</v>
      </c>
      <c r="H391" s="15">
        <f t="shared" si="8"/>
        <v>2536.5699999999997</v>
      </c>
      <c r="I391" s="15">
        <f t="shared" si="8"/>
        <v>2807.14</v>
      </c>
      <c r="J391" s="15">
        <f t="shared" si="8"/>
        <v>3101.3399999999997</v>
      </c>
      <c r="K391" s="15">
        <f t="shared" si="8"/>
        <v>3518.64</v>
      </c>
      <c r="L391" s="26">
        <v>0</v>
      </c>
      <c r="M391" s="33">
        <v>775.48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44697</v>
      </c>
      <c r="B392" s="14">
        <v>23</v>
      </c>
      <c r="C392" s="25">
        <v>1201.76</v>
      </c>
      <c r="D392" s="25">
        <v>0</v>
      </c>
      <c r="E392" s="25">
        <v>512.38</v>
      </c>
      <c r="F392" s="25">
        <v>1218.53</v>
      </c>
      <c r="G392" s="25">
        <v>652</v>
      </c>
      <c r="H392" s="15">
        <f t="shared" si="8"/>
        <v>1948.93</v>
      </c>
      <c r="I392" s="15">
        <f t="shared" si="8"/>
        <v>2219.5</v>
      </c>
      <c r="J392" s="15">
        <f t="shared" si="8"/>
        <v>2513.7</v>
      </c>
      <c r="K392" s="15">
        <f t="shared" si="8"/>
        <v>2930.9999999999995</v>
      </c>
      <c r="L392" s="26">
        <v>0</v>
      </c>
      <c r="M392" s="33">
        <v>512.38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44698</v>
      </c>
      <c r="B393" s="14">
        <v>0</v>
      </c>
      <c r="C393" s="25">
        <v>1859.32</v>
      </c>
      <c r="D393" s="25">
        <v>0</v>
      </c>
      <c r="E393" s="25">
        <v>1120.6</v>
      </c>
      <c r="F393" s="25">
        <v>1876.09</v>
      </c>
      <c r="G393" s="25">
        <v>652</v>
      </c>
      <c r="H393" s="15">
        <f t="shared" si="8"/>
        <v>2606.4899999999993</v>
      </c>
      <c r="I393" s="15">
        <f t="shared" si="8"/>
        <v>2877.0599999999995</v>
      </c>
      <c r="J393" s="15">
        <f t="shared" si="8"/>
        <v>3171.2599999999998</v>
      </c>
      <c r="K393" s="15">
        <f aca="true" t="shared" si="9" ref="K393:K456">SUM($C393,$G393,U$4,U$6)</f>
        <v>3588.5599999999995</v>
      </c>
      <c r="L393" s="26">
        <v>0</v>
      </c>
      <c r="M393" s="33">
        <v>1120.6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44698</v>
      </c>
      <c r="B394" s="14">
        <v>1</v>
      </c>
      <c r="C394" s="25">
        <v>1859.15</v>
      </c>
      <c r="D394" s="25">
        <v>0</v>
      </c>
      <c r="E394" s="25">
        <v>1377.35</v>
      </c>
      <c r="F394" s="25">
        <v>1875.92</v>
      </c>
      <c r="G394" s="25">
        <v>652</v>
      </c>
      <c r="H394" s="15">
        <f aca="true" t="shared" si="10" ref="H394:K457">SUM($C394,$G394,R$4,R$6)</f>
        <v>2606.3199999999997</v>
      </c>
      <c r="I394" s="15">
        <f t="shared" si="10"/>
        <v>2876.89</v>
      </c>
      <c r="J394" s="15">
        <f t="shared" si="10"/>
        <v>3171.0899999999997</v>
      </c>
      <c r="K394" s="15">
        <f t="shared" si="9"/>
        <v>3588.39</v>
      </c>
      <c r="L394" s="26">
        <v>0</v>
      </c>
      <c r="M394" s="33">
        <v>1377.35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44698</v>
      </c>
      <c r="B395" s="14">
        <v>2</v>
      </c>
      <c r="C395" s="25">
        <v>1459.3</v>
      </c>
      <c r="D395" s="25">
        <v>0</v>
      </c>
      <c r="E395" s="25">
        <v>1517.11</v>
      </c>
      <c r="F395" s="25">
        <v>1476.07</v>
      </c>
      <c r="G395" s="25">
        <v>652</v>
      </c>
      <c r="H395" s="15">
        <f t="shared" si="10"/>
        <v>2206.47</v>
      </c>
      <c r="I395" s="15">
        <f t="shared" si="10"/>
        <v>2477.04</v>
      </c>
      <c r="J395" s="15">
        <f t="shared" si="10"/>
        <v>2771.2400000000002</v>
      </c>
      <c r="K395" s="15">
        <f t="shared" si="9"/>
        <v>3188.54</v>
      </c>
      <c r="L395" s="26">
        <v>0</v>
      </c>
      <c r="M395" s="33">
        <v>1517.11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44698</v>
      </c>
      <c r="B396" s="14">
        <v>3</v>
      </c>
      <c r="C396" s="25">
        <v>1129.97</v>
      </c>
      <c r="D396" s="25">
        <v>0</v>
      </c>
      <c r="E396" s="25">
        <v>1172.55</v>
      </c>
      <c r="F396" s="25">
        <v>1146.74</v>
      </c>
      <c r="G396" s="25">
        <v>652</v>
      </c>
      <c r="H396" s="15">
        <f t="shared" si="10"/>
        <v>1877.14</v>
      </c>
      <c r="I396" s="15">
        <f t="shared" si="10"/>
        <v>2147.71</v>
      </c>
      <c r="J396" s="15">
        <f t="shared" si="10"/>
        <v>2441.91</v>
      </c>
      <c r="K396" s="15">
        <f t="shared" si="9"/>
        <v>2859.2099999999996</v>
      </c>
      <c r="L396" s="26">
        <v>0</v>
      </c>
      <c r="M396" s="33">
        <v>1172.55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44698</v>
      </c>
      <c r="B397" s="14">
        <v>4</v>
      </c>
      <c r="C397" s="25">
        <v>866.81</v>
      </c>
      <c r="D397" s="25">
        <v>0</v>
      </c>
      <c r="E397" s="25">
        <v>897.83</v>
      </c>
      <c r="F397" s="25">
        <v>883.58</v>
      </c>
      <c r="G397" s="25">
        <v>652</v>
      </c>
      <c r="H397" s="15">
        <f t="shared" si="10"/>
        <v>1613.98</v>
      </c>
      <c r="I397" s="15">
        <f t="shared" si="10"/>
        <v>1884.55</v>
      </c>
      <c r="J397" s="15">
        <f t="shared" si="10"/>
        <v>2178.7499999999995</v>
      </c>
      <c r="K397" s="15">
        <f t="shared" si="9"/>
        <v>2596.0499999999997</v>
      </c>
      <c r="L397" s="26">
        <v>0</v>
      </c>
      <c r="M397" s="33">
        <v>897.83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44698</v>
      </c>
      <c r="B398" s="14">
        <v>5</v>
      </c>
      <c r="C398" s="25">
        <v>849.27</v>
      </c>
      <c r="D398" s="25">
        <v>0</v>
      </c>
      <c r="E398" s="25">
        <v>53.3</v>
      </c>
      <c r="F398" s="25">
        <v>866.04</v>
      </c>
      <c r="G398" s="25">
        <v>652</v>
      </c>
      <c r="H398" s="15">
        <f t="shared" si="10"/>
        <v>1596.44</v>
      </c>
      <c r="I398" s="15">
        <f t="shared" si="10"/>
        <v>1867.01</v>
      </c>
      <c r="J398" s="15">
        <f t="shared" si="10"/>
        <v>2161.2099999999996</v>
      </c>
      <c r="K398" s="15">
        <f t="shared" si="9"/>
        <v>2578.5099999999998</v>
      </c>
      <c r="L398" s="26">
        <v>0</v>
      </c>
      <c r="M398" s="33">
        <v>53.3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44698</v>
      </c>
      <c r="B399" s="14">
        <v>6</v>
      </c>
      <c r="C399" s="25">
        <v>1246.65</v>
      </c>
      <c r="D399" s="25">
        <v>0</v>
      </c>
      <c r="E399" s="25">
        <v>1275.35</v>
      </c>
      <c r="F399" s="25">
        <v>1263.42</v>
      </c>
      <c r="G399" s="25">
        <v>652</v>
      </c>
      <c r="H399" s="15">
        <f t="shared" si="10"/>
        <v>1993.8200000000002</v>
      </c>
      <c r="I399" s="15">
        <f t="shared" si="10"/>
        <v>2264.39</v>
      </c>
      <c r="J399" s="15">
        <f t="shared" si="10"/>
        <v>2558.5899999999997</v>
      </c>
      <c r="K399" s="15">
        <f t="shared" si="9"/>
        <v>2975.89</v>
      </c>
      <c r="L399" s="26">
        <v>0</v>
      </c>
      <c r="M399" s="33">
        <v>1275.35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44698</v>
      </c>
      <c r="B400" s="14">
        <v>7</v>
      </c>
      <c r="C400" s="25">
        <v>1274.03</v>
      </c>
      <c r="D400" s="25">
        <v>0</v>
      </c>
      <c r="E400" s="25">
        <v>184.7</v>
      </c>
      <c r="F400" s="25">
        <v>1290.8</v>
      </c>
      <c r="G400" s="25">
        <v>652</v>
      </c>
      <c r="H400" s="15">
        <f t="shared" si="10"/>
        <v>2021.2</v>
      </c>
      <c r="I400" s="15">
        <f t="shared" si="10"/>
        <v>2291.77</v>
      </c>
      <c r="J400" s="15">
        <f t="shared" si="10"/>
        <v>2585.97</v>
      </c>
      <c r="K400" s="15">
        <f t="shared" si="9"/>
        <v>3003.27</v>
      </c>
      <c r="L400" s="26">
        <v>0</v>
      </c>
      <c r="M400" s="33">
        <v>184.7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44698</v>
      </c>
      <c r="B401" s="14">
        <v>8</v>
      </c>
      <c r="C401" s="25">
        <v>1517.14</v>
      </c>
      <c r="D401" s="25">
        <v>65.42</v>
      </c>
      <c r="E401" s="25">
        <v>0</v>
      </c>
      <c r="F401" s="25">
        <v>1533.91</v>
      </c>
      <c r="G401" s="25">
        <v>652</v>
      </c>
      <c r="H401" s="15">
        <f t="shared" si="10"/>
        <v>2264.31</v>
      </c>
      <c r="I401" s="15">
        <f t="shared" si="10"/>
        <v>2534.88</v>
      </c>
      <c r="J401" s="15">
        <f t="shared" si="10"/>
        <v>2829.0800000000004</v>
      </c>
      <c r="K401" s="15">
        <f t="shared" si="9"/>
        <v>3246.38</v>
      </c>
      <c r="L401" s="26">
        <v>65.42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44698</v>
      </c>
      <c r="B402" s="14">
        <v>9</v>
      </c>
      <c r="C402" s="25">
        <v>1672.4</v>
      </c>
      <c r="D402" s="25">
        <v>0</v>
      </c>
      <c r="E402" s="25">
        <v>22.72</v>
      </c>
      <c r="F402" s="25">
        <v>1689.17</v>
      </c>
      <c r="G402" s="25">
        <v>652</v>
      </c>
      <c r="H402" s="15">
        <f t="shared" si="10"/>
        <v>2419.5699999999997</v>
      </c>
      <c r="I402" s="15">
        <f t="shared" si="10"/>
        <v>2690.14</v>
      </c>
      <c r="J402" s="15">
        <f t="shared" si="10"/>
        <v>2984.3399999999997</v>
      </c>
      <c r="K402" s="15">
        <f t="shared" si="9"/>
        <v>3401.64</v>
      </c>
      <c r="L402" s="26">
        <v>0</v>
      </c>
      <c r="M402" s="33">
        <v>22.72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44698</v>
      </c>
      <c r="B403" s="14">
        <v>10</v>
      </c>
      <c r="C403" s="25">
        <v>1409.96</v>
      </c>
      <c r="D403" s="25">
        <v>0</v>
      </c>
      <c r="E403" s="25">
        <v>397.58</v>
      </c>
      <c r="F403" s="25">
        <v>1426.73</v>
      </c>
      <c r="G403" s="25">
        <v>652</v>
      </c>
      <c r="H403" s="15">
        <f t="shared" si="10"/>
        <v>2157.1299999999997</v>
      </c>
      <c r="I403" s="15">
        <f t="shared" si="10"/>
        <v>2427.7</v>
      </c>
      <c r="J403" s="15">
        <f t="shared" si="10"/>
        <v>2721.9</v>
      </c>
      <c r="K403" s="15">
        <f t="shared" si="9"/>
        <v>3139.2</v>
      </c>
      <c r="L403" s="26">
        <v>0</v>
      </c>
      <c r="M403" s="33">
        <v>397.58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44698</v>
      </c>
      <c r="B404" s="14">
        <v>11</v>
      </c>
      <c r="C404" s="25">
        <v>1290.1</v>
      </c>
      <c r="D404" s="25">
        <v>0</v>
      </c>
      <c r="E404" s="25">
        <v>324.17</v>
      </c>
      <c r="F404" s="25">
        <v>1306.87</v>
      </c>
      <c r="G404" s="25">
        <v>652</v>
      </c>
      <c r="H404" s="15">
        <f t="shared" si="10"/>
        <v>2037.27</v>
      </c>
      <c r="I404" s="15">
        <f t="shared" si="10"/>
        <v>2307.8399999999997</v>
      </c>
      <c r="J404" s="15">
        <f t="shared" si="10"/>
        <v>2602.0399999999995</v>
      </c>
      <c r="K404" s="15">
        <f t="shared" si="9"/>
        <v>3019.3399999999997</v>
      </c>
      <c r="L404" s="26">
        <v>0</v>
      </c>
      <c r="M404" s="33">
        <v>324.17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44698</v>
      </c>
      <c r="B405" s="14">
        <v>12</v>
      </c>
      <c r="C405" s="25">
        <v>1263.61</v>
      </c>
      <c r="D405" s="25">
        <v>0</v>
      </c>
      <c r="E405" s="25">
        <v>326.65</v>
      </c>
      <c r="F405" s="25">
        <v>1280.38</v>
      </c>
      <c r="G405" s="25">
        <v>652</v>
      </c>
      <c r="H405" s="15">
        <f t="shared" si="10"/>
        <v>2010.78</v>
      </c>
      <c r="I405" s="15">
        <f t="shared" si="10"/>
        <v>2281.35</v>
      </c>
      <c r="J405" s="15">
        <f t="shared" si="10"/>
        <v>2575.5499999999997</v>
      </c>
      <c r="K405" s="15">
        <f t="shared" si="9"/>
        <v>2992.85</v>
      </c>
      <c r="L405" s="26">
        <v>0</v>
      </c>
      <c r="M405" s="33">
        <v>326.65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44698</v>
      </c>
      <c r="B406" s="14">
        <v>13</v>
      </c>
      <c r="C406" s="25">
        <v>1255.4</v>
      </c>
      <c r="D406" s="25">
        <v>0</v>
      </c>
      <c r="E406" s="25">
        <v>311.76</v>
      </c>
      <c r="F406" s="25">
        <v>1272.17</v>
      </c>
      <c r="G406" s="25">
        <v>652</v>
      </c>
      <c r="H406" s="15">
        <f t="shared" si="10"/>
        <v>2002.5700000000002</v>
      </c>
      <c r="I406" s="15">
        <f t="shared" si="10"/>
        <v>2273.14</v>
      </c>
      <c r="J406" s="15">
        <f t="shared" si="10"/>
        <v>2567.3399999999997</v>
      </c>
      <c r="K406" s="15">
        <f t="shared" si="9"/>
        <v>2984.64</v>
      </c>
      <c r="L406" s="26">
        <v>0</v>
      </c>
      <c r="M406" s="33">
        <v>311.76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44698</v>
      </c>
      <c r="B407" s="14">
        <v>14</v>
      </c>
      <c r="C407" s="25">
        <v>1244.1</v>
      </c>
      <c r="D407" s="25">
        <v>0</v>
      </c>
      <c r="E407" s="25">
        <v>242.56</v>
      </c>
      <c r="F407" s="25">
        <v>1260.87</v>
      </c>
      <c r="G407" s="25">
        <v>652</v>
      </c>
      <c r="H407" s="15">
        <f t="shared" si="10"/>
        <v>1991.27</v>
      </c>
      <c r="I407" s="15">
        <f t="shared" si="10"/>
        <v>2261.8399999999997</v>
      </c>
      <c r="J407" s="15">
        <f t="shared" si="10"/>
        <v>2556.0399999999995</v>
      </c>
      <c r="K407" s="15">
        <f t="shared" si="9"/>
        <v>2973.3399999999997</v>
      </c>
      <c r="L407" s="26">
        <v>0</v>
      </c>
      <c r="M407" s="33">
        <v>242.56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44698</v>
      </c>
      <c r="B408" s="14">
        <v>15</v>
      </c>
      <c r="C408" s="25">
        <v>1242.14</v>
      </c>
      <c r="D408" s="25">
        <v>0</v>
      </c>
      <c r="E408" s="25">
        <v>305.67</v>
      </c>
      <c r="F408" s="25">
        <v>1258.91</v>
      </c>
      <c r="G408" s="25">
        <v>652</v>
      </c>
      <c r="H408" s="15">
        <f t="shared" si="10"/>
        <v>1989.3100000000002</v>
      </c>
      <c r="I408" s="15">
        <f t="shared" si="10"/>
        <v>2259.88</v>
      </c>
      <c r="J408" s="15">
        <f t="shared" si="10"/>
        <v>2554.08</v>
      </c>
      <c r="K408" s="15">
        <f t="shared" si="9"/>
        <v>2971.3799999999997</v>
      </c>
      <c r="L408" s="26">
        <v>0</v>
      </c>
      <c r="M408" s="33">
        <v>305.67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44698</v>
      </c>
      <c r="B409" s="14">
        <v>16</v>
      </c>
      <c r="C409" s="25">
        <v>1257.27</v>
      </c>
      <c r="D409" s="25">
        <v>0</v>
      </c>
      <c r="E409" s="25">
        <v>350.71</v>
      </c>
      <c r="F409" s="25">
        <v>1274.04</v>
      </c>
      <c r="G409" s="25">
        <v>652</v>
      </c>
      <c r="H409" s="15">
        <f t="shared" si="10"/>
        <v>2004.44</v>
      </c>
      <c r="I409" s="15">
        <f t="shared" si="10"/>
        <v>2275.0099999999998</v>
      </c>
      <c r="J409" s="15">
        <f t="shared" si="10"/>
        <v>2569.2099999999996</v>
      </c>
      <c r="K409" s="15">
        <f t="shared" si="9"/>
        <v>2986.5099999999998</v>
      </c>
      <c r="L409" s="26">
        <v>0</v>
      </c>
      <c r="M409" s="33">
        <v>350.71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44698</v>
      </c>
      <c r="B410" s="14">
        <v>17</v>
      </c>
      <c r="C410" s="25">
        <v>1264.69</v>
      </c>
      <c r="D410" s="25">
        <v>0</v>
      </c>
      <c r="E410" s="25">
        <v>384.25</v>
      </c>
      <c r="F410" s="25">
        <v>1281.46</v>
      </c>
      <c r="G410" s="25">
        <v>652</v>
      </c>
      <c r="H410" s="15">
        <f t="shared" si="10"/>
        <v>2011.8600000000001</v>
      </c>
      <c r="I410" s="15">
        <f t="shared" si="10"/>
        <v>2282.43</v>
      </c>
      <c r="J410" s="15">
        <f t="shared" si="10"/>
        <v>2576.6299999999997</v>
      </c>
      <c r="K410" s="15">
        <f t="shared" si="9"/>
        <v>2993.93</v>
      </c>
      <c r="L410" s="26">
        <v>0</v>
      </c>
      <c r="M410" s="33">
        <v>384.25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44698</v>
      </c>
      <c r="B411" s="14">
        <v>18</v>
      </c>
      <c r="C411" s="25">
        <v>1505.14</v>
      </c>
      <c r="D411" s="25">
        <v>0</v>
      </c>
      <c r="E411" s="25">
        <v>630.46</v>
      </c>
      <c r="F411" s="25">
        <v>1521.91</v>
      </c>
      <c r="G411" s="25">
        <v>652</v>
      </c>
      <c r="H411" s="15">
        <f t="shared" si="10"/>
        <v>2252.31</v>
      </c>
      <c r="I411" s="15">
        <f t="shared" si="10"/>
        <v>2522.88</v>
      </c>
      <c r="J411" s="15">
        <f t="shared" si="10"/>
        <v>2817.0800000000004</v>
      </c>
      <c r="K411" s="15">
        <f t="shared" si="9"/>
        <v>3234.38</v>
      </c>
      <c r="L411" s="26">
        <v>0</v>
      </c>
      <c r="M411" s="33">
        <v>630.46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44698</v>
      </c>
      <c r="B412" s="14">
        <v>19</v>
      </c>
      <c r="C412" s="25">
        <v>1577.41</v>
      </c>
      <c r="D412" s="25">
        <v>0</v>
      </c>
      <c r="E412" s="25">
        <v>34.04</v>
      </c>
      <c r="F412" s="25">
        <v>1594.18</v>
      </c>
      <c r="G412" s="25">
        <v>652</v>
      </c>
      <c r="H412" s="15">
        <f t="shared" si="10"/>
        <v>2324.5799999999995</v>
      </c>
      <c r="I412" s="15">
        <f t="shared" si="10"/>
        <v>2595.1499999999996</v>
      </c>
      <c r="J412" s="15">
        <f t="shared" si="10"/>
        <v>2889.35</v>
      </c>
      <c r="K412" s="15">
        <f t="shared" si="9"/>
        <v>3306.6499999999996</v>
      </c>
      <c r="L412" s="26">
        <v>0</v>
      </c>
      <c r="M412" s="33">
        <v>34.04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44698</v>
      </c>
      <c r="B413" s="14">
        <v>20</v>
      </c>
      <c r="C413" s="25">
        <v>1841.28</v>
      </c>
      <c r="D413" s="25">
        <v>0</v>
      </c>
      <c r="E413" s="25">
        <v>108.12</v>
      </c>
      <c r="F413" s="25">
        <v>1858.05</v>
      </c>
      <c r="G413" s="25">
        <v>652</v>
      </c>
      <c r="H413" s="15">
        <f t="shared" si="10"/>
        <v>2588.4499999999994</v>
      </c>
      <c r="I413" s="15">
        <f t="shared" si="10"/>
        <v>2859.0199999999995</v>
      </c>
      <c r="J413" s="15">
        <f t="shared" si="10"/>
        <v>3153.22</v>
      </c>
      <c r="K413" s="15">
        <f t="shared" si="9"/>
        <v>3570.5199999999995</v>
      </c>
      <c r="L413" s="26">
        <v>0</v>
      </c>
      <c r="M413" s="33">
        <v>108.12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44698</v>
      </c>
      <c r="B414" s="14">
        <v>21</v>
      </c>
      <c r="C414" s="25">
        <v>1848.06</v>
      </c>
      <c r="D414" s="25">
        <v>0</v>
      </c>
      <c r="E414" s="25">
        <v>967.77</v>
      </c>
      <c r="F414" s="25">
        <v>1864.83</v>
      </c>
      <c r="G414" s="25">
        <v>652</v>
      </c>
      <c r="H414" s="15">
        <f t="shared" si="10"/>
        <v>2595.2299999999996</v>
      </c>
      <c r="I414" s="15">
        <f t="shared" si="10"/>
        <v>2865.7999999999997</v>
      </c>
      <c r="J414" s="15">
        <f t="shared" si="10"/>
        <v>3159.9999999999995</v>
      </c>
      <c r="K414" s="15">
        <f t="shared" si="9"/>
        <v>3577.2999999999997</v>
      </c>
      <c r="L414" s="26">
        <v>0</v>
      </c>
      <c r="M414" s="33">
        <v>967.77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44698</v>
      </c>
      <c r="B415" s="14">
        <v>22</v>
      </c>
      <c r="C415" s="25">
        <v>1506.3</v>
      </c>
      <c r="D415" s="25">
        <v>0</v>
      </c>
      <c r="E415" s="25">
        <v>1552.27</v>
      </c>
      <c r="F415" s="25">
        <v>1523.07</v>
      </c>
      <c r="G415" s="25">
        <v>652</v>
      </c>
      <c r="H415" s="15">
        <f t="shared" si="10"/>
        <v>2253.47</v>
      </c>
      <c r="I415" s="15">
        <f t="shared" si="10"/>
        <v>2524.04</v>
      </c>
      <c r="J415" s="15">
        <f t="shared" si="10"/>
        <v>2818.2400000000002</v>
      </c>
      <c r="K415" s="15">
        <f t="shared" si="9"/>
        <v>3235.54</v>
      </c>
      <c r="L415" s="26">
        <v>0</v>
      </c>
      <c r="M415" s="33">
        <v>1552.27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44698</v>
      </c>
      <c r="B416" s="14">
        <v>23</v>
      </c>
      <c r="C416" s="25">
        <v>1104.63</v>
      </c>
      <c r="D416" s="25">
        <v>0</v>
      </c>
      <c r="E416" s="25">
        <v>375.85</v>
      </c>
      <c r="F416" s="25">
        <v>1121.4</v>
      </c>
      <c r="G416" s="25">
        <v>652</v>
      </c>
      <c r="H416" s="15">
        <f t="shared" si="10"/>
        <v>1851.8000000000002</v>
      </c>
      <c r="I416" s="15">
        <f t="shared" si="10"/>
        <v>2122.37</v>
      </c>
      <c r="J416" s="15">
        <f t="shared" si="10"/>
        <v>2416.57</v>
      </c>
      <c r="K416" s="15">
        <f t="shared" si="9"/>
        <v>2833.87</v>
      </c>
      <c r="L416" s="26">
        <v>0</v>
      </c>
      <c r="M416" s="33">
        <v>375.85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44699</v>
      </c>
      <c r="B417" s="14">
        <v>0</v>
      </c>
      <c r="C417" s="25">
        <v>1094.02</v>
      </c>
      <c r="D417" s="25">
        <v>0</v>
      </c>
      <c r="E417" s="25">
        <v>369.8</v>
      </c>
      <c r="F417" s="25">
        <v>1110.79</v>
      </c>
      <c r="G417" s="25">
        <v>652</v>
      </c>
      <c r="H417" s="15">
        <f t="shared" si="10"/>
        <v>1841.19</v>
      </c>
      <c r="I417" s="15">
        <f t="shared" si="10"/>
        <v>2111.7599999999998</v>
      </c>
      <c r="J417" s="15">
        <f t="shared" si="10"/>
        <v>2405.9599999999996</v>
      </c>
      <c r="K417" s="15">
        <f t="shared" si="9"/>
        <v>2823.2599999999998</v>
      </c>
      <c r="L417" s="26">
        <v>0</v>
      </c>
      <c r="M417" s="33">
        <v>369.8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44699</v>
      </c>
      <c r="B418" s="14">
        <v>1</v>
      </c>
      <c r="C418" s="25">
        <v>1091.35</v>
      </c>
      <c r="D418" s="25">
        <v>0</v>
      </c>
      <c r="E418" s="25">
        <v>469.22</v>
      </c>
      <c r="F418" s="25">
        <v>1108.12</v>
      </c>
      <c r="G418" s="25">
        <v>652</v>
      </c>
      <c r="H418" s="15">
        <f t="shared" si="10"/>
        <v>1838.52</v>
      </c>
      <c r="I418" s="15">
        <f t="shared" si="10"/>
        <v>2109.0899999999997</v>
      </c>
      <c r="J418" s="15">
        <f t="shared" si="10"/>
        <v>2403.2899999999995</v>
      </c>
      <c r="K418" s="15">
        <f t="shared" si="9"/>
        <v>2820.5899999999997</v>
      </c>
      <c r="L418" s="26">
        <v>0</v>
      </c>
      <c r="M418" s="33">
        <v>469.22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44699</v>
      </c>
      <c r="B419" s="14">
        <v>2</v>
      </c>
      <c r="C419" s="25">
        <v>1084.24</v>
      </c>
      <c r="D419" s="25">
        <v>0</v>
      </c>
      <c r="E419" s="25">
        <v>500.56</v>
      </c>
      <c r="F419" s="25">
        <v>1101.01</v>
      </c>
      <c r="G419" s="25">
        <v>652</v>
      </c>
      <c r="H419" s="15">
        <f t="shared" si="10"/>
        <v>1831.41</v>
      </c>
      <c r="I419" s="15">
        <f t="shared" si="10"/>
        <v>2101.98</v>
      </c>
      <c r="J419" s="15">
        <f t="shared" si="10"/>
        <v>2396.18</v>
      </c>
      <c r="K419" s="15">
        <f t="shared" si="9"/>
        <v>2813.48</v>
      </c>
      <c r="L419" s="26">
        <v>0</v>
      </c>
      <c r="M419" s="33">
        <v>500.56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44699</v>
      </c>
      <c r="B420" s="14">
        <v>3</v>
      </c>
      <c r="C420" s="25">
        <v>1083.47</v>
      </c>
      <c r="D420" s="25">
        <v>0</v>
      </c>
      <c r="E420" s="25">
        <v>940.52</v>
      </c>
      <c r="F420" s="25">
        <v>1100.24</v>
      </c>
      <c r="G420" s="25">
        <v>652</v>
      </c>
      <c r="H420" s="15">
        <f t="shared" si="10"/>
        <v>1830.64</v>
      </c>
      <c r="I420" s="15">
        <f t="shared" si="10"/>
        <v>2101.21</v>
      </c>
      <c r="J420" s="15">
        <f t="shared" si="10"/>
        <v>2395.41</v>
      </c>
      <c r="K420" s="15">
        <f t="shared" si="9"/>
        <v>2812.7099999999996</v>
      </c>
      <c r="L420" s="26">
        <v>0</v>
      </c>
      <c r="M420" s="33">
        <v>940.52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44699</v>
      </c>
      <c r="B421" s="14">
        <v>4</v>
      </c>
      <c r="C421" s="25">
        <v>138.57</v>
      </c>
      <c r="D421" s="25">
        <v>621.28</v>
      </c>
      <c r="E421" s="25">
        <v>0</v>
      </c>
      <c r="F421" s="25">
        <v>155.34</v>
      </c>
      <c r="G421" s="25">
        <v>652</v>
      </c>
      <c r="H421" s="15">
        <f t="shared" si="10"/>
        <v>885.7399999999999</v>
      </c>
      <c r="I421" s="15">
        <f t="shared" si="10"/>
        <v>1156.31</v>
      </c>
      <c r="J421" s="15">
        <f t="shared" si="10"/>
        <v>1450.51</v>
      </c>
      <c r="K421" s="15">
        <f t="shared" si="9"/>
        <v>1867.81</v>
      </c>
      <c r="L421" s="26">
        <v>621.28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44699</v>
      </c>
      <c r="B422" s="14">
        <v>5</v>
      </c>
      <c r="C422" s="25">
        <v>755.09</v>
      </c>
      <c r="D422" s="25">
        <v>94.15</v>
      </c>
      <c r="E422" s="25">
        <v>0</v>
      </c>
      <c r="F422" s="25">
        <v>771.86</v>
      </c>
      <c r="G422" s="25">
        <v>652</v>
      </c>
      <c r="H422" s="15">
        <f t="shared" si="10"/>
        <v>1502.2600000000002</v>
      </c>
      <c r="I422" s="15">
        <f t="shared" si="10"/>
        <v>1772.8300000000002</v>
      </c>
      <c r="J422" s="15">
        <f t="shared" si="10"/>
        <v>2067.03</v>
      </c>
      <c r="K422" s="15">
        <f t="shared" si="9"/>
        <v>2484.33</v>
      </c>
      <c r="L422" s="26">
        <v>94.15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44699</v>
      </c>
      <c r="B423" s="14">
        <v>6</v>
      </c>
      <c r="C423" s="25">
        <v>1027.24</v>
      </c>
      <c r="D423" s="25">
        <v>179.96</v>
      </c>
      <c r="E423" s="25">
        <v>0</v>
      </c>
      <c r="F423" s="25">
        <v>1044.01</v>
      </c>
      <c r="G423" s="25">
        <v>652</v>
      </c>
      <c r="H423" s="15">
        <f t="shared" si="10"/>
        <v>1774.41</v>
      </c>
      <c r="I423" s="15">
        <f t="shared" si="10"/>
        <v>2044.98</v>
      </c>
      <c r="J423" s="15">
        <f t="shared" si="10"/>
        <v>2339.18</v>
      </c>
      <c r="K423" s="15">
        <f t="shared" si="9"/>
        <v>2756.48</v>
      </c>
      <c r="L423" s="26">
        <v>179.96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44699</v>
      </c>
      <c r="B424" s="14">
        <v>7</v>
      </c>
      <c r="C424" s="25">
        <v>1306.64</v>
      </c>
      <c r="D424" s="25">
        <v>0</v>
      </c>
      <c r="E424" s="25">
        <v>18.56</v>
      </c>
      <c r="F424" s="25">
        <v>1323.41</v>
      </c>
      <c r="G424" s="25">
        <v>652</v>
      </c>
      <c r="H424" s="15">
        <f t="shared" si="10"/>
        <v>2053.81</v>
      </c>
      <c r="I424" s="15">
        <f t="shared" si="10"/>
        <v>2324.38</v>
      </c>
      <c r="J424" s="15">
        <f t="shared" si="10"/>
        <v>2618.58</v>
      </c>
      <c r="K424" s="15">
        <f t="shared" si="9"/>
        <v>3035.8799999999997</v>
      </c>
      <c r="L424" s="26">
        <v>0</v>
      </c>
      <c r="M424" s="33">
        <v>18.56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44699</v>
      </c>
      <c r="B425" s="14">
        <v>8</v>
      </c>
      <c r="C425" s="25">
        <v>1621.35</v>
      </c>
      <c r="D425" s="25">
        <v>151.4</v>
      </c>
      <c r="E425" s="25">
        <v>0</v>
      </c>
      <c r="F425" s="25">
        <v>1638.12</v>
      </c>
      <c r="G425" s="25">
        <v>652</v>
      </c>
      <c r="H425" s="15">
        <f t="shared" si="10"/>
        <v>2368.5199999999995</v>
      </c>
      <c r="I425" s="15">
        <f t="shared" si="10"/>
        <v>2639.0899999999997</v>
      </c>
      <c r="J425" s="15">
        <f t="shared" si="10"/>
        <v>2933.2899999999995</v>
      </c>
      <c r="K425" s="15">
        <f t="shared" si="9"/>
        <v>3350.5899999999997</v>
      </c>
      <c r="L425" s="26">
        <v>151.4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44699</v>
      </c>
      <c r="B426" s="14">
        <v>9</v>
      </c>
      <c r="C426" s="25">
        <v>1762.41</v>
      </c>
      <c r="D426" s="25">
        <v>4.39</v>
      </c>
      <c r="E426" s="25">
        <v>0</v>
      </c>
      <c r="F426" s="25">
        <v>1779.18</v>
      </c>
      <c r="G426" s="25">
        <v>652</v>
      </c>
      <c r="H426" s="15">
        <f t="shared" si="10"/>
        <v>2509.5799999999995</v>
      </c>
      <c r="I426" s="15">
        <f t="shared" si="10"/>
        <v>2780.1499999999996</v>
      </c>
      <c r="J426" s="15">
        <f t="shared" si="10"/>
        <v>3074.35</v>
      </c>
      <c r="K426" s="15">
        <f t="shared" si="9"/>
        <v>3491.6499999999996</v>
      </c>
      <c r="L426" s="26">
        <v>4.39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44699</v>
      </c>
      <c r="B427" s="14">
        <v>10</v>
      </c>
      <c r="C427" s="25">
        <v>1797.52</v>
      </c>
      <c r="D427" s="25">
        <v>0</v>
      </c>
      <c r="E427" s="25">
        <v>36.91</v>
      </c>
      <c r="F427" s="25">
        <v>1814.29</v>
      </c>
      <c r="G427" s="25">
        <v>652</v>
      </c>
      <c r="H427" s="15">
        <f t="shared" si="10"/>
        <v>2544.6899999999996</v>
      </c>
      <c r="I427" s="15">
        <f t="shared" si="10"/>
        <v>2815.2599999999998</v>
      </c>
      <c r="J427" s="15">
        <f t="shared" si="10"/>
        <v>3109.4599999999996</v>
      </c>
      <c r="K427" s="15">
        <f t="shared" si="9"/>
        <v>3526.7599999999998</v>
      </c>
      <c r="L427" s="26">
        <v>0</v>
      </c>
      <c r="M427" s="33">
        <v>36.91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44699</v>
      </c>
      <c r="B428" s="14">
        <v>11</v>
      </c>
      <c r="C428" s="25">
        <v>1802.05</v>
      </c>
      <c r="D428" s="25">
        <v>0</v>
      </c>
      <c r="E428" s="25">
        <v>105.92</v>
      </c>
      <c r="F428" s="25">
        <v>1818.82</v>
      </c>
      <c r="G428" s="25">
        <v>652</v>
      </c>
      <c r="H428" s="15">
        <f t="shared" si="10"/>
        <v>2549.22</v>
      </c>
      <c r="I428" s="15">
        <f t="shared" si="10"/>
        <v>2819.79</v>
      </c>
      <c r="J428" s="15">
        <f t="shared" si="10"/>
        <v>3113.9900000000002</v>
      </c>
      <c r="K428" s="15">
        <f t="shared" si="9"/>
        <v>3531.29</v>
      </c>
      <c r="L428" s="26">
        <v>0</v>
      </c>
      <c r="M428" s="33">
        <v>105.92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44699</v>
      </c>
      <c r="B429" s="14">
        <v>12</v>
      </c>
      <c r="C429" s="25">
        <v>1776.89</v>
      </c>
      <c r="D429" s="25">
        <v>0</v>
      </c>
      <c r="E429" s="25">
        <v>101.63</v>
      </c>
      <c r="F429" s="25">
        <v>1793.66</v>
      </c>
      <c r="G429" s="25">
        <v>652</v>
      </c>
      <c r="H429" s="15">
        <f t="shared" si="10"/>
        <v>2524.06</v>
      </c>
      <c r="I429" s="15">
        <f t="shared" si="10"/>
        <v>2794.63</v>
      </c>
      <c r="J429" s="15">
        <f t="shared" si="10"/>
        <v>3088.8300000000004</v>
      </c>
      <c r="K429" s="15">
        <f t="shared" si="9"/>
        <v>3506.13</v>
      </c>
      <c r="L429" s="26">
        <v>0</v>
      </c>
      <c r="M429" s="33">
        <v>101.63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44699</v>
      </c>
      <c r="B430" s="14">
        <v>13</v>
      </c>
      <c r="C430" s="25">
        <v>1799.61</v>
      </c>
      <c r="D430" s="25">
        <v>0</v>
      </c>
      <c r="E430" s="25">
        <v>16.92</v>
      </c>
      <c r="F430" s="25">
        <v>1816.38</v>
      </c>
      <c r="G430" s="25">
        <v>652</v>
      </c>
      <c r="H430" s="15">
        <f t="shared" si="10"/>
        <v>2546.7799999999993</v>
      </c>
      <c r="I430" s="15">
        <f t="shared" si="10"/>
        <v>2817.3499999999995</v>
      </c>
      <c r="J430" s="15">
        <f t="shared" si="10"/>
        <v>3111.5499999999997</v>
      </c>
      <c r="K430" s="15">
        <f t="shared" si="9"/>
        <v>3528.8499999999995</v>
      </c>
      <c r="L430" s="26">
        <v>0</v>
      </c>
      <c r="M430" s="33">
        <v>16.92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44699</v>
      </c>
      <c r="B431" s="14">
        <v>14</v>
      </c>
      <c r="C431" s="25">
        <v>1774.4</v>
      </c>
      <c r="D431" s="25">
        <v>0</v>
      </c>
      <c r="E431" s="25">
        <v>31.7</v>
      </c>
      <c r="F431" s="25">
        <v>1791.17</v>
      </c>
      <c r="G431" s="25">
        <v>652</v>
      </c>
      <c r="H431" s="15">
        <f t="shared" si="10"/>
        <v>2521.5699999999997</v>
      </c>
      <c r="I431" s="15">
        <f t="shared" si="10"/>
        <v>2792.14</v>
      </c>
      <c r="J431" s="15">
        <f t="shared" si="10"/>
        <v>3086.3399999999997</v>
      </c>
      <c r="K431" s="15">
        <f t="shared" si="9"/>
        <v>3503.64</v>
      </c>
      <c r="L431" s="26">
        <v>0</v>
      </c>
      <c r="M431" s="33">
        <v>31.7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44699</v>
      </c>
      <c r="B432" s="14">
        <v>15</v>
      </c>
      <c r="C432" s="25">
        <v>1700.51</v>
      </c>
      <c r="D432" s="25">
        <v>0</v>
      </c>
      <c r="E432" s="25">
        <v>37.23</v>
      </c>
      <c r="F432" s="25">
        <v>1717.28</v>
      </c>
      <c r="G432" s="25">
        <v>652</v>
      </c>
      <c r="H432" s="15">
        <f t="shared" si="10"/>
        <v>2447.68</v>
      </c>
      <c r="I432" s="15">
        <f t="shared" si="10"/>
        <v>2718.25</v>
      </c>
      <c r="J432" s="15">
        <f t="shared" si="10"/>
        <v>3012.4500000000003</v>
      </c>
      <c r="K432" s="15">
        <f t="shared" si="9"/>
        <v>3429.75</v>
      </c>
      <c r="L432" s="26">
        <v>0</v>
      </c>
      <c r="M432" s="33">
        <v>37.23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44699</v>
      </c>
      <c r="B433" s="14">
        <v>16</v>
      </c>
      <c r="C433" s="25">
        <v>1623.94</v>
      </c>
      <c r="D433" s="25">
        <v>0</v>
      </c>
      <c r="E433" s="25">
        <v>20.44</v>
      </c>
      <c r="F433" s="25">
        <v>1640.71</v>
      </c>
      <c r="G433" s="25">
        <v>652</v>
      </c>
      <c r="H433" s="15">
        <f t="shared" si="10"/>
        <v>2371.1099999999997</v>
      </c>
      <c r="I433" s="15">
        <f t="shared" si="10"/>
        <v>2641.68</v>
      </c>
      <c r="J433" s="15">
        <f t="shared" si="10"/>
        <v>2935.8799999999997</v>
      </c>
      <c r="K433" s="15">
        <f t="shared" si="9"/>
        <v>3353.18</v>
      </c>
      <c r="L433" s="26">
        <v>0</v>
      </c>
      <c r="M433" s="33">
        <v>20.44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44699</v>
      </c>
      <c r="B434" s="14">
        <v>17</v>
      </c>
      <c r="C434" s="25">
        <v>1621.77</v>
      </c>
      <c r="D434" s="25">
        <v>0</v>
      </c>
      <c r="E434" s="25">
        <v>20.81</v>
      </c>
      <c r="F434" s="25">
        <v>1638.54</v>
      </c>
      <c r="G434" s="25">
        <v>652</v>
      </c>
      <c r="H434" s="15">
        <f t="shared" si="10"/>
        <v>2368.9399999999996</v>
      </c>
      <c r="I434" s="15">
        <f t="shared" si="10"/>
        <v>2639.5099999999998</v>
      </c>
      <c r="J434" s="15">
        <f t="shared" si="10"/>
        <v>2933.7099999999996</v>
      </c>
      <c r="K434" s="15">
        <f t="shared" si="9"/>
        <v>3351.0099999999998</v>
      </c>
      <c r="L434" s="26">
        <v>0</v>
      </c>
      <c r="M434" s="33">
        <v>20.81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44699</v>
      </c>
      <c r="B435" s="14">
        <v>18</v>
      </c>
      <c r="C435" s="25">
        <v>1577.29</v>
      </c>
      <c r="D435" s="25">
        <v>0</v>
      </c>
      <c r="E435" s="25">
        <v>16.98</v>
      </c>
      <c r="F435" s="25">
        <v>1594.06</v>
      </c>
      <c r="G435" s="25">
        <v>652</v>
      </c>
      <c r="H435" s="15">
        <f t="shared" si="10"/>
        <v>2324.4599999999996</v>
      </c>
      <c r="I435" s="15">
        <f t="shared" si="10"/>
        <v>2595.0299999999997</v>
      </c>
      <c r="J435" s="15">
        <f t="shared" si="10"/>
        <v>2889.23</v>
      </c>
      <c r="K435" s="15">
        <f t="shared" si="9"/>
        <v>3306.5299999999997</v>
      </c>
      <c r="L435" s="26">
        <v>0</v>
      </c>
      <c r="M435" s="33">
        <v>16.98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44699</v>
      </c>
      <c r="B436" s="14">
        <v>19</v>
      </c>
      <c r="C436" s="25">
        <v>1585.3</v>
      </c>
      <c r="D436" s="25">
        <v>0</v>
      </c>
      <c r="E436" s="25">
        <v>193.14</v>
      </c>
      <c r="F436" s="25">
        <v>1602.07</v>
      </c>
      <c r="G436" s="25">
        <v>652</v>
      </c>
      <c r="H436" s="15">
        <f t="shared" si="10"/>
        <v>2332.47</v>
      </c>
      <c r="I436" s="15">
        <f t="shared" si="10"/>
        <v>2603.04</v>
      </c>
      <c r="J436" s="15">
        <f t="shared" si="10"/>
        <v>2897.2400000000002</v>
      </c>
      <c r="K436" s="15">
        <f t="shared" si="9"/>
        <v>3314.54</v>
      </c>
      <c r="L436" s="26">
        <v>0</v>
      </c>
      <c r="M436" s="33">
        <v>193.14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44699</v>
      </c>
      <c r="B437" s="14">
        <v>20</v>
      </c>
      <c r="C437" s="25">
        <v>1691.93</v>
      </c>
      <c r="D437" s="25">
        <v>0</v>
      </c>
      <c r="E437" s="25">
        <v>178.81</v>
      </c>
      <c r="F437" s="25">
        <v>1708.7</v>
      </c>
      <c r="G437" s="25">
        <v>652</v>
      </c>
      <c r="H437" s="15">
        <f t="shared" si="10"/>
        <v>2439.1</v>
      </c>
      <c r="I437" s="15">
        <f t="shared" si="10"/>
        <v>2709.67</v>
      </c>
      <c r="J437" s="15">
        <f t="shared" si="10"/>
        <v>3003.8700000000003</v>
      </c>
      <c r="K437" s="15">
        <f t="shared" si="9"/>
        <v>3421.17</v>
      </c>
      <c r="L437" s="26">
        <v>0</v>
      </c>
      <c r="M437" s="33">
        <v>178.81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44699</v>
      </c>
      <c r="B438" s="14">
        <v>21</v>
      </c>
      <c r="C438" s="25">
        <v>1700.04</v>
      </c>
      <c r="D438" s="25">
        <v>0</v>
      </c>
      <c r="E438" s="25">
        <v>580.48</v>
      </c>
      <c r="F438" s="25">
        <v>1716.81</v>
      </c>
      <c r="G438" s="25">
        <v>652</v>
      </c>
      <c r="H438" s="15">
        <f t="shared" si="10"/>
        <v>2447.2099999999996</v>
      </c>
      <c r="I438" s="15">
        <f t="shared" si="10"/>
        <v>2717.7799999999997</v>
      </c>
      <c r="J438" s="15">
        <f t="shared" si="10"/>
        <v>3011.98</v>
      </c>
      <c r="K438" s="15">
        <f t="shared" si="9"/>
        <v>3429.2799999999997</v>
      </c>
      <c r="L438" s="26">
        <v>0</v>
      </c>
      <c r="M438" s="33">
        <v>580.48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44699</v>
      </c>
      <c r="B439" s="14">
        <v>22</v>
      </c>
      <c r="C439" s="25">
        <v>1563.79</v>
      </c>
      <c r="D439" s="25">
        <v>0</v>
      </c>
      <c r="E439" s="25">
        <v>570.73</v>
      </c>
      <c r="F439" s="25">
        <v>1580.56</v>
      </c>
      <c r="G439" s="25">
        <v>652</v>
      </c>
      <c r="H439" s="15">
        <f t="shared" si="10"/>
        <v>2310.9599999999996</v>
      </c>
      <c r="I439" s="15">
        <f t="shared" si="10"/>
        <v>2581.5299999999997</v>
      </c>
      <c r="J439" s="15">
        <f t="shared" si="10"/>
        <v>2875.73</v>
      </c>
      <c r="K439" s="15">
        <f t="shared" si="9"/>
        <v>3293.0299999999997</v>
      </c>
      <c r="L439" s="26">
        <v>0</v>
      </c>
      <c r="M439" s="33">
        <v>570.73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44699</v>
      </c>
      <c r="B440" s="14">
        <v>23</v>
      </c>
      <c r="C440" s="25">
        <v>1099.91</v>
      </c>
      <c r="D440" s="25">
        <v>0</v>
      </c>
      <c r="E440" s="25">
        <v>366.42</v>
      </c>
      <c r="F440" s="25">
        <v>1116.68</v>
      </c>
      <c r="G440" s="25">
        <v>652</v>
      </c>
      <c r="H440" s="15">
        <f t="shared" si="10"/>
        <v>1847.0800000000002</v>
      </c>
      <c r="I440" s="15">
        <f t="shared" si="10"/>
        <v>2117.65</v>
      </c>
      <c r="J440" s="15">
        <f t="shared" si="10"/>
        <v>2411.85</v>
      </c>
      <c r="K440" s="15">
        <f t="shared" si="9"/>
        <v>2829.15</v>
      </c>
      <c r="L440" s="26">
        <v>0</v>
      </c>
      <c r="M440" s="33">
        <v>366.42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44700</v>
      </c>
      <c r="B441" s="14">
        <v>0</v>
      </c>
      <c r="C441" s="25">
        <v>857.02</v>
      </c>
      <c r="D441" s="25">
        <v>0</v>
      </c>
      <c r="E441" s="25">
        <v>819.83</v>
      </c>
      <c r="F441" s="25">
        <v>873.79</v>
      </c>
      <c r="G441" s="25">
        <v>652</v>
      </c>
      <c r="H441" s="15">
        <f t="shared" si="10"/>
        <v>1604.19</v>
      </c>
      <c r="I441" s="15">
        <f t="shared" si="10"/>
        <v>1874.76</v>
      </c>
      <c r="J441" s="15">
        <f t="shared" si="10"/>
        <v>2168.9599999999996</v>
      </c>
      <c r="K441" s="15">
        <f t="shared" si="9"/>
        <v>2586.2599999999998</v>
      </c>
      <c r="L441" s="26">
        <v>0</v>
      </c>
      <c r="M441" s="33">
        <v>819.83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44700</v>
      </c>
      <c r="B442" s="14">
        <v>1</v>
      </c>
      <c r="C442" s="25">
        <v>617.28</v>
      </c>
      <c r="D442" s="25">
        <v>0</v>
      </c>
      <c r="E442" s="25">
        <v>641.71</v>
      </c>
      <c r="F442" s="25">
        <v>634.05</v>
      </c>
      <c r="G442" s="25">
        <v>652</v>
      </c>
      <c r="H442" s="15">
        <f t="shared" si="10"/>
        <v>1364.45</v>
      </c>
      <c r="I442" s="15">
        <f t="shared" si="10"/>
        <v>1635.02</v>
      </c>
      <c r="J442" s="15">
        <f t="shared" si="10"/>
        <v>1929.22</v>
      </c>
      <c r="K442" s="15">
        <f t="shared" si="9"/>
        <v>2346.52</v>
      </c>
      <c r="L442" s="26">
        <v>0</v>
      </c>
      <c r="M442" s="33">
        <v>641.71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44700</v>
      </c>
      <c r="B443" s="14">
        <v>2</v>
      </c>
      <c r="C443" s="25">
        <v>13.25</v>
      </c>
      <c r="D443" s="25">
        <v>0</v>
      </c>
      <c r="E443" s="25">
        <v>13.78</v>
      </c>
      <c r="F443" s="25">
        <v>30.02</v>
      </c>
      <c r="G443" s="25">
        <v>652</v>
      </c>
      <c r="H443" s="15">
        <f t="shared" si="10"/>
        <v>760.42</v>
      </c>
      <c r="I443" s="15">
        <f t="shared" si="10"/>
        <v>1030.99</v>
      </c>
      <c r="J443" s="15">
        <f t="shared" si="10"/>
        <v>1325.19</v>
      </c>
      <c r="K443" s="15">
        <f t="shared" si="9"/>
        <v>1742.49</v>
      </c>
      <c r="L443" s="26">
        <v>0</v>
      </c>
      <c r="M443" s="33">
        <v>13.78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44700</v>
      </c>
      <c r="B444" s="14">
        <v>3</v>
      </c>
      <c r="C444" s="25">
        <v>13.33</v>
      </c>
      <c r="D444" s="25">
        <v>0</v>
      </c>
      <c r="E444" s="25">
        <v>13.86</v>
      </c>
      <c r="F444" s="25">
        <v>30.1</v>
      </c>
      <c r="G444" s="25">
        <v>652</v>
      </c>
      <c r="H444" s="15">
        <f t="shared" si="10"/>
        <v>760.5</v>
      </c>
      <c r="I444" s="15">
        <f t="shared" si="10"/>
        <v>1031.0700000000002</v>
      </c>
      <c r="J444" s="15">
        <f t="shared" si="10"/>
        <v>1325.2700000000002</v>
      </c>
      <c r="K444" s="15">
        <f t="shared" si="9"/>
        <v>1742.57</v>
      </c>
      <c r="L444" s="26">
        <v>0</v>
      </c>
      <c r="M444" s="33">
        <v>13.86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44700</v>
      </c>
      <c r="B445" s="14">
        <v>4</v>
      </c>
      <c r="C445" s="25">
        <v>22.71</v>
      </c>
      <c r="D445" s="25">
        <v>0</v>
      </c>
      <c r="E445" s="25">
        <v>23.61</v>
      </c>
      <c r="F445" s="25">
        <v>39.48</v>
      </c>
      <c r="G445" s="25">
        <v>652</v>
      </c>
      <c r="H445" s="15">
        <f t="shared" si="10"/>
        <v>769.88</v>
      </c>
      <c r="I445" s="15">
        <f t="shared" si="10"/>
        <v>1040.45</v>
      </c>
      <c r="J445" s="15">
        <f t="shared" si="10"/>
        <v>1334.65</v>
      </c>
      <c r="K445" s="15">
        <f t="shared" si="9"/>
        <v>1751.95</v>
      </c>
      <c r="L445" s="26">
        <v>0</v>
      </c>
      <c r="M445" s="33">
        <v>23.61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44700</v>
      </c>
      <c r="B446" s="14">
        <v>5</v>
      </c>
      <c r="C446" s="25">
        <v>56.48</v>
      </c>
      <c r="D446" s="25">
        <v>756.24</v>
      </c>
      <c r="E446" s="25">
        <v>0</v>
      </c>
      <c r="F446" s="25">
        <v>73.25</v>
      </c>
      <c r="G446" s="25">
        <v>652</v>
      </c>
      <c r="H446" s="15">
        <f t="shared" si="10"/>
        <v>803.65</v>
      </c>
      <c r="I446" s="15">
        <f t="shared" si="10"/>
        <v>1074.22</v>
      </c>
      <c r="J446" s="15">
        <f t="shared" si="10"/>
        <v>1368.42</v>
      </c>
      <c r="K446" s="15">
        <f t="shared" si="9"/>
        <v>1785.72</v>
      </c>
      <c r="L446" s="26">
        <v>756.24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44700</v>
      </c>
      <c r="B447" s="14">
        <v>6</v>
      </c>
      <c r="C447" s="25">
        <v>908.56</v>
      </c>
      <c r="D447" s="25">
        <v>179.29</v>
      </c>
      <c r="E447" s="25">
        <v>0</v>
      </c>
      <c r="F447" s="25">
        <v>925.33</v>
      </c>
      <c r="G447" s="25">
        <v>652</v>
      </c>
      <c r="H447" s="15">
        <f t="shared" si="10"/>
        <v>1655.73</v>
      </c>
      <c r="I447" s="15">
        <f t="shared" si="10"/>
        <v>1926.3</v>
      </c>
      <c r="J447" s="15">
        <f t="shared" si="10"/>
        <v>2220.4999999999995</v>
      </c>
      <c r="K447" s="15">
        <f t="shared" si="9"/>
        <v>2637.7999999999997</v>
      </c>
      <c r="L447" s="26">
        <v>179.29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44700</v>
      </c>
      <c r="B448" s="14">
        <v>7</v>
      </c>
      <c r="C448" s="25">
        <v>1202.72</v>
      </c>
      <c r="D448" s="25">
        <v>113.76</v>
      </c>
      <c r="E448" s="25">
        <v>0</v>
      </c>
      <c r="F448" s="25">
        <v>1219.49</v>
      </c>
      <c r="G448" s="25">
        <v>652</v>
      </c>
      <c r="H448" s="15">
        <f t="shared" si="10"/>
        <v>1949.89</v>
      </c>
      <c r="I448" s="15">
        <f t="shared" si="10"/>
        <v>2220.46</v>
      </c>
      <c r="J448" s="15">
        <f t="shared" si="10"/>
        <v>2514.66</v>
      </c>
      <c r="K448" s="15">
        <f t="shared" si="9"/>
        <v>2931.9599999999996</v>
      </c>
      <c r="L448" s="26">
        <v>113.76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44700</v>
      </c>
      <c r="B449" s="14">
        <v>8</v>
      </c>
      <c r="C449" s="25">
        <v>1400.51</v>
      </c>
      <c r="D449" s="25">
        <v>178.36</v>
      </c>
      <c r="E449" s="25">
        <v>0</v>
      </c>
      <c r="F449" s="25">
        <v>1417.28</v>
      </c>
      <c r="G449" s="25">
        <v>652</v>
      </c>
      <c r="H449" s="15">
        <f t="shared" si="10"/>
        <v>2147.68</v>
      </c>
      <c r="I449" s="15">
        <f t="shared" si="10"/>
        <v>2418.25</v>
      </c>
      <c r="J449" s="15">
        <f t="shared" si="10"/>
        <v>2712.4500000000003</v>
      </c>
      <c r="K449" s="15">
        <f t="shared" si="9"/>
        <v>3129.75</v>
      </c>
      <c r="L449" s="26">
        <v>178.36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44700</v>
      </c>
      <c r="B450" s="14">
        <v>9</v>
      </c>
      <c r="C450" s="25">
        <v>1535.1</v>
      </c>
      <c r="D450" s="25">
        <v>64.89</v>
      </c>
      <c r="E450" s="25">
        <v>0</v>
      </c>
      <c r="F450" s="25">
        <v>1551.87</v>
      </c>
      <c r="G450" s="25">
        <v>652</v>
      </c>
      <c r="H450" s="15">
        <f t="shared" si="10"/>
        <v>2282.2699999999995</v>
      </c>
      <c r="I450" s="15">
        <f t="shared" si="10"/>
        <v>2552.8399999999997</v>
      </c>
      <c r="J450" s="15">
        <f t="shared" si="10"/>
        <v>2847.0399999999995</v>
      </c>
      <c r="K450" s="15">
        <f t="shared" si="9"/>
        <v>3264.3399999999997</v>
      </c>
      <c r="L450" s="26">
        <v>64.89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44700</v>
      </c>
      <c r="B451" s="14">
        <v>10</v>
      </c>
      <c r="C451" s="25">
        <v>1574.81</v>
      </c>
      <c r="D451" s="25">
        <v>0</v>
      </c>
      <c r="E451" s="25">
        <v>107.93</v>
      </c>
      <c r="F451" s="25">
        <v>1591.58</v>
      </c>
      <c r="G451" s="25">
        <v>652</v>
      </c>
      <c r="H451" s="15">
        <f t="shared" si="10"/>
        <v>2321.9799999999996</v>
      </c>
      <c r="I451" s="15">
        <f t="shared" si="10"/>
        <v>2592.5499999999997</v>
      </c>
      <c r="J451" s="15">
        <f t="shared" si="10"/>
        <v>2886.7499999999995</v>
      </c>
      <c r="K451" s="15">
        <f t="shared" si="9"/>
        <v>3304.0499999999997</v>
      </c>
      <c r="L451" s="26">
        <v>0</v>
      </c>
      <c r="M451" s="33">
        <v>107.93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44700</v>
      </c>
      <c r="B452" s="14">
        <v>11</v>
      </c>
      <c r="C452" s="25">
        <v>1513.92</v>
      </c>
      <c r="D452" s="25">
        <v>0</v>
      </c>
      <c r="E452" s="25">
        <v>176.9</v>
      </c>
      <c r="F452" s="25">
        <v>1530.69</v>
      </c>
      <c r="G452" s="25">
        <v>652</v>
      </c>
      <c r="H452" s="15">
        <f t="shared" si="10"/>
        <v>2261.0899999999997</v>
      </c>
      <c r="I452" s="15">
        <f t="shared" si="10"/>
        <v>2531.66</v>
      </c>
      <c r="J452" s="15">
        <f t="shared" si="10"/>
        <v>2825.86</v>
      </c>
      <c r="K452" s="15">
        <f t="shared" si="9"/>
        <v>3243.16</v>
      </c>
      <c r="L452" s="26">
        <v>0</v>
      </c>
      <c r="M452" s="33">
        <v>176.9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44700</v>
      </c>
      <c r="B453" s="14">
        <v>12</v>
      </c>
      <c r="C453" s="25">
        <v>1367.73</v>
      </c>
      <c r="D453" s="25">
        <v>0</v>
      </c>
      <c r="E453" s="25">
        <v>42.22</v>
      </c>
      <c r="F453" s="25">
        <v>1384.5</v>
      </c>
      <c r="G453" s="25">
        <v>652</v>
      </c>
      <c r="H453" s="15">
        <f t="shared" si="10"/>
        <v>2114.8999999999996</v>
      </c>
      <c r="I453" s="15">
        <f t="shared" si="10"/>
        <v>2385.47</v>
      </c>
      <c r="J453" s="15">
        <f t="shared" si="10"/>
        <v>2679.6699999999996</v>
      </c>
      <c r="K453" s="15">
        <f t="shared" si="9"/>
        <v>3096.97</v>
      </c>
      <c r="L453" s="26">
        <v>0</v>
      </c>
      <c r="M453" s="33">
        <v>42.22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44700</v>
      </c>
      <c r="B454" s="14">
        <v>13</v>
      </c>
      <c r="C454" s="25">
        <v>1369.59</v>
      </c>
      <c r="D454" s="25">
        <v>0</v>
      </c>
      <c r="E454" s="25">
        <v>517.19</v>
      </c>
      <c r="F454" s="25">
        <v>1386.36</v>
      </c>
      <c r="G454" s="25">
        <v>652</v>
      </c>
      <c r="H454" s="15">
        <f t="shared" si="10"/>
        <v>2116.7599999999998</v>
      </c>
      <c r="I454" s="15">
        <f t="shared" si="10"/>
        <v>2387.33</v>
      </c>
      <c r="J454" s="15">
        <f t="shared" si="10"/>
        <v>2681.5299999999997</v>
      </c>
      <c r="K454" s="15">
        <f t="shared" si="9"/>
        <v>3098.8299999999995</v>
      </c>
      <c r="L454" s="26">
        <v>0</v>
      </c>
      <c r="M454" s="33">
        <v>517.19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44700</v>
      </c>
      <c r="B455" s="14">
        <v>14</v>
      </c>
      <c r="C455" s="25">
        <v>1356.06</v>
      </c>
      <c r="D455" s="25">
        <v>0</v>
      </c>
      <c r="E455" s="25">
        <v>178.85</v>
      </c>
      <c r="F455" s="25">
        <v>1372.83</v>
      </c>
      <c r="G455" s="25">
        <v>652</v>
      </c>
      <c r="H455" s="15">
        <f t="shared" si="10"/>
        <v>2103.2299999999996</v>
      </c>
      <c r="I455" s="15">
        <f t="shared" si="10"/>
        <v>2373.7999999999997</v>
      </c>
      <c r="J455" s="15">
        <f t="shared" si="10"/>
        <v>2667.9999999999995</v>
      </c>
      <c r="K455" s="15">
        <f t="shared" si="9"/>
        <v>3085.2999999999997</v>
      </c>
      <c r="L455" s="26">
        <v>0</v>
      </c>
      <c r="M455" s="33">
        <v>178.85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44700</v>
      </c>
      <c r="B456" s="14">
        <v>15</v>
      </c>
      <c r="C456" s="25">
        <v>1373.11</v>
      </c>
      <c r="D456" s="25">
        <v>0</v>
      </c>
      <c r="E456" s="25">
        <v>178.11</v>
      </c>
      <c r="F456" s="25">
        <v>1389.88</v>
      </c>
      <c r="G456" s="25">
        <v>652</v>
      </c>
      <c r="H456" s="15">
        <f t="shared" si="10"/>
        <v>2120.2799999999997</v>
      </c>
      <c r="I456" s="15">
        <f t="shared" si="10"/>
        <v>2390.85</v>
      </c>
      <c r="J456" s="15">
        <f t="shared" si="10"/>
        <v>2685.0499999999997</v>
      </c>
      <c r="K456" s="15">
        <f t="shared" si="9"/>
        <v>3102.35</v>
      </c>
      <c r="L456" s="26">
        <v>0</v>
      </c>
      <c r="M456" s="33">
        <v>178.11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44700</v>
      </c>
      <c r="B457" s="14">
        <v>16</v>
      </c>
      <c r="C457" s="25">
        <v>1394.76</v>
      </c>
      <c r="D457" s="25">
        <v>0</v>
      </c>
      <c r="E457" s="25">
        <v>189.84</v>
      </c>
      <c r="F457" s="25">
        <v>1411.53</v>
      </c>
      <c r="G457" s="25">
        <v>652</v>
      </c>
      <c r="H457" s="15">
        <f t="shared" si="10"/>
        <v>2141.93</v>
      </c>
      <c r="I457" s="15">
        <f t="shared" si="10"/>
        <v>2412.5</v>
      </c>
      <c r="J457" s="15">
        <f t="shared" si="10"/>
        <v>2706.7</v>
      </c>
      <c r="K457" s="15">
        <f t="shared" si="10"/>
        <v>3123.9999999999995</v>
      </c>
      <c r="L457" s="26">
        <v>0</v>
      </c>
      <c r="M457" s="33">
        <v>189.84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44700</v>
      </c>
      <c r="B458" s="14">
        <v>17</v>
      </c>
      <c r="C458" s="25">
        <v>1405.95</v>
      </c>
      <c r="D458" s="25">
        <v>0</v>
      </c>
      <c r="E458" s="25">
        <v>157.83</v>
      </c>
      <c r="F458" s="25">
        <v>1422.72</v>
      </c>
      <c r="G458" s="25">
        <v>652</v>
      </c>
      <c r="H458" s="15">
        <f aca="true" t="shared" si="11" ref="H458:K521">SUM($C458,$G458,R$4,R$6)</f>
        <v>2153.1199999999994</v>
      </c>
      <c r="I458" s="15">
        <f t="shared" si="11"/>
        <v>2423.6899999999996</v>
      </c>
      <c r="J458" s="15">
        <f t="shared" si="11"/>
        <v>2717.89</v>
      </c>
      <c r="K458" s="15">
        <f t="shared" si="11"/>
        <v>3135.1899999999996</v>
      </c>
      <c r="L458" s="26">
        <v>0</v>
      </c>
      <c r="M458" s="33">
        <v>157.83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44700</v>
      </c>
      <c r="B459" s="14">
        <v>18</v>
      </c>
      <c r="C459" s="25">
        <v>1369.88</v>
      </c>
      <c r="D459" s="25">
        <v>0</v>
      </c>
      <c r="E459" s="25">
        <v>82.91</v>
      </c>
      <c r="F459" s="25">
        <v>1386.65</v>
      </c>
      <c r="G459" s="25">
        <v>652</v>
      </c>
      <c r="H459" s="15">
        <f t="shared" si="11"/>
        <v>2117.0499999999997</v>
      </c>
      <c r="I459" s="15">
        <f t="shared" si="11"/>
        <v>2387.62</v>
      </c>
      <c r="J459" s="15">
        <f t="shared" si="11"/>
        <v>2681.82</v>
      </c>
      <c r="K459" s="15">
        <f t="shared" si="11"/>
        <v>3099.12</v>
      </c>
      <c r="L459" s="26">
        <v>0</v>
      </c>
      <c r="M459" s="33">
        <v>82.91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44700</v>
      </c>
      <c r="B460" s="14">
        <v>19</v>
      </c>
      <c r="C460" s="25">
        <v>1358.39</v>
      </c>
      <c r="D460" s="25">
        <v>0</v>
      </c>
      <c r="E460" s="25">
        <v>142.93</v>
      </c>
      <c r="F460" s="25">
        <v>1375.16</v>
      </c>
      <c r="G460" s="25">
        <v>652</v>
      </c>
      <c r="H460" s="15">
        <f t="shared" si="11"/>
        <v>2105.56</v>
      </c>
      <c r="I460" s="15">
        <f t="shared" si="11"/>
        <v>2376.13</v>
      </c>
      <c r="J460" s="15">
        <f t="shared" si="11"/>
        <v>2670.33</v>
      </c>
      <c r="K460" s="15">
        <f t="shared" si="11"/>
        <v>3087.6299999999997</v>
      </c>
      <c r="L460" s="26">
        <v>0</v>
      </c>
      <c r="M460" s="33">
        <v>142.93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44700</v>
      </c>
      <c r="B461" s="14">
        <v>20</v>
      </c>
      <c r="C461" s="25">
        <v>1460.03</v>
      </c>
      <c r="D461" s="25">
        <v>0</v>
      </c>
      <c r="E461" s="25">
        <v>1.04</v>
      </c>
      <c r="F461" s="25">
        <v>1476.8</v>
      </c>
      <c r="G461" s="25">
        <v>652</v>
      </c>
      <c r="H461" s="15">
        <f t="shared" si="11"/>
        <v>2207.1999999999994</v>
      </c>
      <c r="I461" s="15">
        <f t="shared" si="11"/>
        <v>2477.7699999999995</v>
      </c>
      <c r="J461" s="15">
        <f t="shared" si="11"/>
        <v>2771.97</v>
      </c>
      <c r="K461" s="15">
        <f t="shared" si="11"/>
        <v>3189.2699999999995</v>
      </c>
      <c r="L461" s="26">
        <v>0</v>
      </c>
      <c r="M461" s="33">
        <v>1.04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44700</v>
      </c>
      <c r="B462" s="14">
        <v>21</v>
      </c>
      <c r="C462" s="25">
        <v>1462.21</v>
      </c>
      <c r="D462" s="25">
        <v>0</v>
      </c>
      <c r="E462" s="25">
        <v>258.37</v>
      </c>
      <c r="F462" s="25">
        <v>1478.98</v>
      </c>
      <c r="G462" s="25">
        <v>652</v>
      </c>
      <c r="H462" s="15">
        <f t="shared" si="11"/>
        <v>2209.3799999999997</v>
      </c>
      <c r="I462" s="15">
        <f t="shared" si="11"/>
        <v>2479.95</v>
      </c>
      <c r="J462" s="15">
        <f t="shared" si="11"/>
        <v>2774.15</v>
      </c>
      <c r="K462" s="15">
        <f t="shared" si="11"/>
        <v>3191.45</v>
      </c>
      <c r="L462" s="26">
        <v>0</v>
      </c>
      <c r="M462" s="33">
        <v>258.37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44700</v>
      </c>
      <c r="B463" s="14">
        <v>22</v>
      </c>
      <c r="C463" s="25">
        <v>1189.28</v>
      </c>
      <c r="D463" s="25">
        <v>0</v>
      </c>
      <c r="E463" s="25">
        <v>402.65</v>
      </c>
      <c r="F463" s="25">
        <v>1206.05</v>
      </c>
      <c r="G463" s="25">
        <v>652</v>
      </c>
      <c r="H463" s="15">
        <f t="shared" si="11"/>
        <v>1936.45</v>
      </c>
      <c r="I463" s="15">
        <f t="shared" si="11"/>
        <v>2207.02</v>
      </c>
      <c r="J463" s="15">
        <f t="shared" si="11"/>
        <v>2501.22</v>
      </c>
      <c r="K463" s="15">
        <f t="shared" si="11"/>
        <v>2918.52</v>
      </c>
      <c r="L463" s="26">
        <v>0</v>
      </c>
      <c r="M463" s="33">
        <v>402.65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44700</v>
      </c>
      <c r="B464" s="14">
        <v>23</v>
      </c>
      <c r="C464" s="25">
        <v>846.68</v>
      </c>
      <c r="D464" s="25">
        <v>0</v>
      </c>
      <c r="E464" s="25">
        <v>339.94</v>
      </c>
      <c r="F464" s="25">
        <v>863.45</v>
      </c>
      <c r="G464" s="25">
        <v>652</v>
      </c>
      <c r="H464" s="15">
        <f t="shared" si="11"/>
        <v>1593.85</v>
      </c>
      <c r="I464" s="15">
        <f t="shared" si="11"/>
        <v>1864.4199999999998</v>
      </c>
      <c r="J464" s="15">
        <f t="shared" si="11"/>
        <v>2158.6199999999994</v>
      </c>
      <c r="K464" s="15">
        <f t="shared" si="11"/>
        <v>2575.9199999999996</v>
      </c>
      <c r="L464" s="26">
        <v>0</v>
      </c>
      <c r="M464" s="33">
        <v>339.94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44701</v>
      </c>
      <c r="B465" s="14">
        <v>0</v>
      </c>
      <c r="C465" s="25">
        <v>852.53</v>
      </c>
      <c r="D465" s="25">
        <v>0</v>
      </c>
      <c r="E465" s="25">
        <v>273.52</v>
      </c>
      <c r="F465" s="25">
        <v>869.3</v>
      </c>
      <c r="G465" s="25">
        <v>652</v>
      </c>
      <c r="H465" s="15">
        <f t="shared" si="11"/>
        <v>1599.7</v>
      </c>
      <c r="I465" s="15">
        <f t="shared" si="11"/>
        <v>1870.27</v>
      </c>
      <c r="J465" s="15">
        <f t="shared" si="11"/>
        <v>2164.47</v>
      </c>
      <c r="K465" s="15">
        <f t="shared" si="11"/>
        <v>2581.77</v>
      </c>
      <c r="L465" s="26">
        <v>0</v>
      </c>
      <c r="M465" s="33">
        <v>273.52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44701</v>
      </c>
      <c r="B466" s="14">
        <v>1</v>
      </c>
      <c r="C466" s="25">
        <v>650.4</v>
      </c>
      <c r="D466" s="25">
        <v>0</v>
      </c>
      <c r="E466" s="25">
        <v>656.39</v>
      </c>
      <c r="F466" s="25">
        <v>667.17</v>
      </c>
      <c r="G466" s="25">
        <v>652</v>
      </c>
      <c r="H466" s="15">
        <f t="shared" si="11"/>
        <v>1397.5700000000002</v>
      </c>
      <c r="I466" s="15">
        <f t="shared" si="11"/>
        <v>1668.14</v>
      </c>
      <c r="J466" s="15">
        <f t="shared" si="11"/>
        <v>1962.3400000000001</v>
      </c>
      <c r="K466" s="15">
        <f t="shared" si="11"/>
        <v>2379.64</v>
      </c>
      <c r="L466" s="26">
        <v>0</v>
      </c>
      <c r="M466" s="33">
        <v>656.39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44701</v>
      </c>
      <c r="B467" s="14">
        <v>2</v>
      </c>
      <c r="C467" s="25">
        <v>616.21</v>
      </c>
      <c r="D467" s="25">
        <v>0</v>
      </c>
      <c r="E467" s="25">
        <v>127.85</v>
      </c>
      <c r="F467" s="25">
        <v>632.98</v>
      </c>
      <c r="G467" s="25">
        <v>652</v>
      </c>
      <c r="H467" s="15">
        <f t="shared" si="11"/>
        <v>1363.38</v>
      </c>
      <c r="I467" s="15">
        <f t="shared" si="11"/>
        <v>1633.95</v>
      </c>
      <c r="J467" s="15">
        <f t="shared" si="11"/>
        <v>1928.15</v>
      </c>
      <c r="K467" s="15">
        <f t="shared" si="11"/>
        <v>2345.45</v>
      </c>
      <c r="L467" s="26">
        <v>0</v>
      </c>
      <c r="M467" s="33">
        <v>127.85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44701</v>
      </c>
      <c r="B468" s="14">
        <v>3</v>
      </c>
      <c r="C468" s="25">
        <v>604.03</v>
      </c>
      <c r="D468" s="25">
        <v>0</v>
      </c>
      <c r="E468" s="25">
        <v>618.92</v>
      </c>
      <c r="F468" s="25">
        <v>620.8</v>
      </c>
      <c r="G468" s="25">
        <v>652</v>
      </c>
      <c r="H468" s="15">
        <f t="shared" si="11"/>
        <v>1351.2</v>
      </c>
      <c r="I468" s="15">
        <f t="shared" si="11"/>
        <v>1621.77</v>
      </c>
      <c r="J468" s="15">
        <f t="shared" si="11"/>
        <v>1915.97</v>
      </c>
      <c r="K468" s="15">
        <f t="shared" si="11"/>
        <v>2333.27</v>
      </c>
      <c r="L468" s="26">
        <v>0</v>
      </c>
      <c r="M468" s="33">
        <v>618.92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44701</v>
      </c>
      <c r="B469" s="14">
        <v>4</v>
      </c>
      <c r="C469" s="25">
        <v>589.2</v>
      </c>
      <c r="D469" s="25">
        <v>0</v>
      </c>
      <c r="E469" s="25">
        <v>131.97</v>
      </c>
      <c r="F469" s="25">
        <v>605.97</v>
      </c>
      <c r="G469" s="25">
        <v>652</v>
      </c>
      <c r="H469" s="15">
        <f t="shared" si="11"/>
        <v>1336.3700000000001</v>
      </c>
      <c r="I469" s="15">
        <f t="shared" si="11"/>
        <v>1606.94</v>
      </c>
      <c r="J469" s="15">
        <f t="shared" si="11"/>
        <v>1901.14</v>
      </c>
      <c r="K469" s="15">
        <f t="shared" si="11"/>
        <v>2318.44</v>
      </c>
      <c r="L469" s="26">
        <v>0</v>
      </c>
      <c r="M469" s="33">
        <v>131.97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44701</v>
      </c>
      <c r="B470" s="14">
        <v>5</v>
      </c>
      <c r="C470" s="25">
        <v>580.73</v>
      </c>
      <c r="D470" s="25">
        <v>182.16</v>
      </c>
      <c r="E470" s="25">
        <v>0</v>
      </c>
      <c r="F470" s="25">
        <v>597.5</v>
      </c>
      <c r="G470" s="25">
        <v>652</v>
      </c>
      <c r="H470" s="15">
        <f t="shared" si="11"/>
        <v>1327.9</v>
      </c>
      <c r="I470" s="15">
        <f t="shared" si="11"/>
        <v>1598.47</v>
      </c>
      <c r="J470" s="15">
        <f t="shared" si="11"/>
        <v>1892.67</v>
      </c>
      <c r="K470" s="15">
        <f t="shared" si="11"/>
        <v>2309.97</v>
      </c>
      <c r="L470" s="26">
        <v>182.16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44701</v>
      </c>
      <c r="B471" s="14">
        <v>6</v>
      </c>
      <c r="C471" s="25">
        <v>818.9</v>
      </c>
      <c r="D471" s="25">
        <v>13.81</v>
      </c>
      <c r="E471" s="25">
        <v>0</v>
      </c>
      <c r="F471" s="25">
        <v>835.67</v>
      </c>
      <c r="G471" s="25">
        <v>652</v>
      </c>
      <c r="H471" s="15">
        <f t="shared" si="11"/>
        <v>1566.0700000000002</v>
      </c>
      <c r="I471" s="15">
        <f t="shared" si="11"/>
        <v>1836.64</v>
      </c>
      <c r="J471" s="15">
        <f t="shared" si="11"/>
        <v>2130.8399999999997</v>
      </c>
      <c r="K471" s="15">
        <f t="shared" si="11"/>
        <v>2548.14</v>
      </c>
      <c r="L471" s="26">
        <v>13.81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44701</v>
      </c>
      <c r="B472" s="14">
        <v>7</v>
      </c>
      <c r="C472" s="25">
        <v>1042.49</v>
      </c>
      <c r="D472" s="25">
        <v>163.47</v>
      </c>
      <c r="E472" s="25">
        <v>0</v>
      </c>
      <c r="F472" s="25">
        <v>1059.26</v>
      </c>
      <c r="G472" s="25">
        <v>652</v>
      </c>
      <c r="H472" s="15">
        <f t="shared" si="11"/>
        <v>1789.66</v>
      </c>
      <c r="I472" s="15">
        <f t="shared" si="11"/>
        <v>2060.23</v>
      </c>
      <c r="J472" s="15">
        <f t="shared" si="11"/>
        <v>2354.43</v>
      </c>
      <c r="K472" s="15">
        <f t="shared" si="11"/>
        <v>2771.73</v>
      </c>
      <c r="L472" s="26">
        <v>163.47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44701</v>
      </c>
      <c r="B473" s="14">
        <v>8</v>
      </c>
      <c r="C473" s="25">
        <v>1113.23</v>
      </c>
      <c r="D473" s="25">
        <v>93.75</v>
      </c>
      <c r="E473" s="25">
        <v>0</v>
      </c>
      <c r="F473" s="25">
        <v>1130</v>
      </c>
      <c r="G473" s="25">
        <v>652</v>
      </c>
      <c r="H473" s="15">
        <f t="shared" si="11"/>
        <v>1860.4</v>
      </c>
      <c r="I473" s="15">
        <f t="shared" si="11"/>
        <v>2130.97</v>
      </c>
      <c r="J473" s="15">
        <f t="shared" si="11"/>
        <v>2425.1699999999996</v>
      </c>
      <c r="K473" s="15">
        <f t="shared" si="11"/>
        <v>2842.47</v>
      </c>
      <c r="L473" s="26">
        <v>93.75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44701</v>
      </c>
      <c r="B474" s="14">
        <v>9</v>
      </c>
      <c r="C474" s="25">
        <v>1345.48</v>
      </c>
      <c r="D474" s="25">
        <v>85.2</v>
      </c>
      <c r="E474" s="25">
        <v>0</v>
      </c>
      <c r="F474" s="25">
        <v>1362.25</v>
      </c>
      <c r="G474" s="25">
        <v>652</v>
      </c>
      <c r="H474" s="15">
        <f t="shared" si="11"/>
        <v>2092.6499999999996</v>
      </c>
      <c r="I474" s="15">
        <f t="shared" si="11"/>
        <v>2363.22</v>
      </c>
      <c r="J474" s="15">
        <f t="shared" si="11"/>
        <v>2657.4199999999996</v>
      </c>
      <c r="K474" s="15">
        <f t="shared" si="11"/>
        <v>3074.72</v>
      </c>
      <c r="L474" s="26">
        <v>85.2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44701</v>
      </c>
      <c r="B475" s="14">
        <v>10</v>
      </c>
      <c r="C475" s="25">
        <v>1256.1</v>
      </c>
      <c r="D475" s="25">
        <v>0</v>
      </c>
      <c r="E475" s="25">
        <v>18.76</v>
      </c>
      <c r="F475" s="25">
        <v>1272.87</v>
      </c>
      <c r="G475" s="25">
        <v>652</v>
      </c>
      <c r="H475" s="15">
        <f t="shared" si="11"/>
        <v>2003.27</v>
      </c>
      <c r="I475" s="15">
        <f t="shared" si="11"/>
        <v>2273.8399999999997</v>
      </c>
      <c r="J475" s="15">
        <f t="shared" si="11"/>
        <v>2568.0399999999995</v>
      </c>
      <c r="K475" s="15">
        <f t="shared" si="11"/>
        <v>2985.3399999999997</v>
      </c>
      <c r="L475" s="26">
        <v>0</v>
      </c>
      <c r="M475" s="33">
        <v>18.76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44701</v>
      </c>
      <c r="B476" s="14">
        <v>11</v>
      </c>
      <c r="C476" s="25">
        <v>1223.5</v>
      </c>
      <c r="D476" s="25">
        <v>0</v>
      </c>
      <c r="E476" s="25">
        <v>179.97</v>
      </c>
      <c r="F476" s="25">
        <v>1240.27</v>
      </c>
      <c r="G476" s="25">
        <v>652</v>
      </c>
      <c r="H476" s="15">
        <f t="shared" si="11"/>
        <v>1970.67</v>
      </c>
      <c r="I476" s="15">
        <f t="shared" si="11"/>
        <v>2241.24</v>
      </c>
      <c r="J476" s="15">
        <f t="shared" si="11"/>
        <v>2535.44</v>
      </c>
      <c r="K476" s="15">
        <f t="shared" si="11"/>
        <v>2952.74</v>
      </c>
      <c r="L476" s="26">
        <v>0</v>
      </c>
      <c r="M476" s="33">
        <v>179.97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44701</v>
      </c>
      <c r="B477" s="14">
        <v>12</v>
      </c>
      <c r="C477" s="25">
        <v>1050.4</v>
      </c>
      <c r="D477" s="25">
        <v>0</v>
      </c>
      <c r="E477" s="25">
        <v>118.53</v>
      </c>
      <c r="F477" s="25">
        <v>1067.17</v>
      </c>
      <c r="G477" s="25">
        <v>652</v>
      </c>
      <c r="H477" s="15">
        <f t="shared" si="11"/>
        <v>1797.5700000000002</v>
      </c>
      <c r="I477" s="15">
        <f t="shared" si="11"/>
        <v>2068.14</v>
      </c>
      <c r="J477" s="15">
        <f t="shared" si="11"/>
        <v>2362.3399999999997</v>
      </c>
      <c r="K477" s="15">
        <f t="shared" si="11"/>
        <v>2779.64</v>
      </c>
      <c r="L477" s="26">
        <v>0</v>
      </c>
      <c r="M477" s="33">
        <v>118.53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44701</v>
      </c>
      <c r="B478" s="14">
        <v>13</v>
      </c>
      <c r="C478" s="25">
        <v>1049.87</v>
      </c>
      <c r="D478" s="25">
        <v>0</v>
      </c>
      <c r="E478" s="25">
        <v>136.32</v>
      </c>
      <c r="F478" s="25">
        <v>1066.64</v>
      </c>
      <c r="G478" s="25">
        <v>652</v>
      </c>
      <c r="H478" s="15">
        <f t="shared" si="11"/>
        <v>1797.04</v>
      </c>
      <c r="I478" s="15">
        <f t="shared" si="11"/>
        <v>2067.6099999999997</v>
      </c>
      <c r="J478" s="15">
        <f t="shared" si="11"/>
        <v>2361.81</v>
      </c>
      <c r="K478" s="15">
        <f t="shared" si="11"/>
        <v>2779.1099999999997</v>
      </c>
      <c r="L478" s="26">
        <v>0</v>
      </c>
      <c r="M478" s="33">
        <v>136.32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44701</v>
      </c>
      <c r="B479" s="14">
        <v>14</v>
      </c>
      <c r="C479" s="25">
        <v>1048.79</v>
      </c>
      <c r="D479" s="25">
        <v>0</v>
      </c>
      <c r="E479" s="25">
        <v>178.76</v>
      </c>
      <c r="F479" s="25">
        <v>1065.56</v>
      </c>
      <c r="G479" s="25">
        <v>652</v>
      </c>
      <c r="H479" s="15">
        <f t="shared" si="11"/>
        <v>1795.96</v>
      </c>
      <c r="I479" s="15">
        <f t="shared" si="11"/>
        <v>2066.5299999999997</v>
      </c>
      <c r="J479" s="15">
        <f t="shared" si="11"/>
        <v>2360.73</v>
      </c>
      <c r="K479" s="15">
        <f t="shared" si="11"/>
        <v>2778.0299999999997</v>
      </c>
      <c r="L479" s="26">
        <v>0</v>
      </c>
      <c r="M479" s="33">
        <v>178.76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44701</v>
      </c>
      <c r="B480" s="14">
        <v>15</v>
      </c>
      <c r="C480" s="25">
        <v>1075.35</v>
      </c>
      <c r="D480" s="25">
        <v>0</v>
      </c>
      <c r="E480" s="25">
        <v>215.08</v>
      </c>
      <c r="F480" s="25">
        <v>1092.12</v>
      </c>
      <c r="G480" s="25">
        <v>652</v>
      </c>
      <c r="H480" s="15">
        <f t="shared" si="11"/>
        <v>1822.52</v>
      </c>
      <c r="I480" s="15">
        <f t="shared" si="11"/>
        <v>2093.0899999999997</v>
      </c>
      <c r="J480" s="15">
        <f t="shared" si="11"/>
        <v>2387.2899999999995</v>
      </c>
      <c r="K480" s="15">
        <f t="shared" si="11"/>
        <v>2804.5899999999997</v>
      </c>
      <c r="L480" s="26">
        <v>0</v>
      </c>
      <c r="M480" s="33">
        <v>215.08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44701</v>
      </c>
      <c r="B481" s="14">
        <v>16</v>
      </c>
      <c r="C481" s="25">
        <v>1248.25</v>
      </c>
      <c r="D481" s="25">
        <v>0</v>
      </c>
      <c r="E481" s="25">
        <v>372.28</v>
      </c>
      <c r="F481" s="25">
        <v>1265.02</v>
      </c>
      <c r="G481" s="25">
        <v>652</v>
      </c>
      <c r="H481" s="15">
        <f t="shared" si="11"/>
        <v>1995.42</v>
      </c>
      <c r="I481" s="15">
        <f t="shared" si="11"/>
        <v>2265.99</v>
      </c>
      <c r="J481" s="15">
        <f t="shared" si="11"/>
        <v>2560.19</v>
      </c>
      <c r="K481" s="15">
        <f t="shared" si="11"/>
        <v>2977.49</v>
      </c>
      <c r="L481" s="26">
        <v>0</v>
      </c>
      <c r="M481" s="33">
        <v>372.28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44701</v>
      </c>
      <c r="B482" s="14">
        <v>17</v>
      </c>
      <c r="C482" s="25">
        <v>1303.04</v>
      </c>
      <c r="D482" s="25">
        <v>0</v>
      </c>
      <c r="E482" s="25">
        <v>118.85</v>
      </c>
      <c r="F482" s="25">
        <v>1319.81</v>
      </c>
      <c r="G482" s="25">
        <v>652</v>
      </c>
      <c r="H482" s="15">
        <f t="shared" si="11"/>
        <v>2050.21</v>
      </c>
      <c r="I482" s="15">
        <f t="shared" si="11"/>
        <v>2320.7799999999997</v>
      </c>
      <c r="J482" s="15">
        <f t="shared" si="11"/>
        <v>2614.98</v>
      </c>
      <c r="K482" s="15">
        <f t="shared" si="11"/>
        <v>3032.2799999999997</v>
      </c>
      <c r="L482" s="26">
        <v>0</v>
      </c>
      <c r="M482" s="33">
        <v>118.85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44701</v>
      </c>
      <c r="B483" s="14">
        <v>18</v>
      </c>
      <c r="C483" s="25">
        <v>1290.42</v>
      </c>
      <c r="D483" s="25">
        <v>0</v>
      </c>
      <c r="E483" s="25">
        <v>441.6</v>
      </c>
      <c r="F483" s="25">
        <v>1307.19</v>
      </c>
      <c r="G483" s="25">
        <v>652</v>
      </c>
      <c r="H483" s="15">
        <f t="shared" si="11"/>
        <v>2037.5900000000001</v>
      </c>
      <c r="I483" s="15">
        <f t="shared" si="11"/>
        <v>2308.16</v>
      </c>
      <c r="J483" s="15">
        <f t="shared" si="11"/>
        <v>2602.36</v>
      </c>
      <c r="K483" s="15">
        <f t="shared" si="11"/>
        <v>3019.66</v>
      </c>
      <c r="L483" s="26">
        <v>0</v>
      </c>
      <c r="M483" s="33">
        <v>441.6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44701</v>
      </c>
      <c r="B484" s="14">
        <v>19</v>
      </c>
      <c r="C484" s="25">
        <v>1333.69</v>
      </c>
      <c r="D484" s="25">
        <v>0</v>
      </c>
      <c r="E484" s="25">
        <v>188.85</v>
      </c>
      <c r="F484" s="25">
        <v>1350.46</v>
      </c>
      <c r="G484" s="25">
        <v>652</v>
      </c>
      <c r="H484" s="15">
        <f t="shared" si="11"/>
        <v>2080.8599999999997</v>
      </c>
      <c r="I484" s="15">
        <f t="shared" si="11"/>
        <v>2351.43</v>
      </c>
      <c r="J484" s="15">
        <f t="shared" si="11"/>
        <v>2645.6299999999997</v>
      </c>
      <c r="K484" s="15">
        <f t="shared" si="11"/>
        <v>3062.93</v>
      </c>
      <c r="L484" s="26">
        <v>0</v>
      </c>
      <c r="M484" s="33">
        <v>188.85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44701</v>
      </c>
      <c r="B485" s="14">
        <v>20</v>
      </c>
      <c r="C485" s="25">
        <v>1515.72</v>
      </c>
      <c r="D485" s="25">
        <v>75.7</v>
      </c>
      <c r="E485" s="25">
        <v>0</v>
      </c>
      <c r="F485" s="25">
        <v>1532.49</v>
      </c>
      <c r="G485" s="25">
        <v>652</v>
      </c>
      <c r="H485" s="15">
        <f t="shared" si="11"/>
        <v>2262.89</v>
      </c>
      <c r="I485" s="15">
        <f t="shared" si="11"/>
        <v>2533.46</v>
      </c>
      <c r="J485" s="15">
        <f t="shared" si="11"/>
        <v>2827.6600000000003</v>
      </c>
      <c r="K485" s="15">
        <f t="shared" si="11"/>
        <v>3244.96</v>
      </c>
      <c r="L485" s="26">
        <v>75.7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44701</v>
      </c>
      <c r="B486" s="14">
        <v>21</v>
      </c>
      <c r="C486" s="25">
        <v>1637.75</v>
      </c>
      <c r="D486" s="25">
        <v>0</v>
      </c>
      <c r="E486" s="25">
        <v>312.62</v>
      </c>
      <c r="F486" s="25">
        <v>1654.52</v>
      </c>
      <c r="G486" s="25">
        <v>652</v>
      </c>
      <c r="H486" s="15">
        <f t="shared" si="11"/>
        <v>2384.9199999999996</v>
      </c>
      <c r="I486" s="15">
        <f t="shared" si="11"/>
        <v>2655.49</v>
      </c>
      <c r="J486" s="15">
        <f t="shared" si="11"/>
        <v>2949.69</v>
      </c>
      <c r="K486" s="15">
        <f t="shared" si="11"/>
        <v>3366.99</v>
      </c>
      <c r="L486" s="26">
        <v>0</v>
      </c>
      <c r="M486" s="33">
        <v>312.62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44701</v>
      </c>
      <c r="B487" s="14">
        <v>22</v>
      </c>
      <c r="C487" s="25">
        <v>1264.52</v>
      </c>
      <c r="D487" s="25">
        <v>0</v>
      </c>
      <c r="E487" s="25">
        <v>1017.92</v>
      </c>
      <c r="F487" s="25">
        <v>1281.29</v>
      </c>
      <c r="G487" s="25">
        <v>652</v>
      </c>
      <c r="H487" s="15">
        <f t="shared" si="11"/>
        <v>2011.69</v>
      </c>
      <c r="I487" s="15">
        <f t="shared" si="11"/>
        <v>2282.2599999999998</v>
      </c>
      <c r="J487" s="15">
        <f t="shared" si="11"/>
        <v>2576.4599999999996</v>
      </c>
      <c r="K487" s="15">
        <f t="shared" si="11"/>
        <v>2993.7599999999998</v>
      </c>
      <c r="L487" s="26">
        <v>0</v>
      </c>
      <c r="M487" s="33">
        <v>1017.92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44701</v>
      </c>
      <c r="B488" s="14">
        <v>23</v>
      </c>
      <c r="C488" s="25">
        <v>989.76</v>
      </c>
      <c r="D488" s="25">
        <v>0</v>
      </c>
      <c r="E488" s="25">
        <v>850.82</v>
      </c>
      <c r="F488" s="25">
        <v>1006.53</v>
      </c>
      <c r="G488" s="25">
        <v>652</v>
      </c>
      <c r="H488" s="15">
        <f t="shared" si="11"/>
        <v>1736.93</v>
      </c>
      <c r="I488" s="15">
        <f t="shared" si="11"/>
        <v>2007.5</v>
      </c>
      <c r="J488" s="15">
        <f t="shared" si="11"/>
        <v>2301.7</v>
      </c>
      <c r="K488" s="15">
        <f t="shared" si="11"/>
        <v>2718.9999999999995</v>
      </c>
      <c r="L488" s="26">
        <v>0</v>
      </c>
      <c r="M488" s="33">
        <v>850.82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44702</v>
      </c>
      <c r="B489" s="14">
        <v>0</v>
      </c>
      <c r="C489" s="25">
        <v>904.66</v>
      </c>
      <c r="D489" s="25">
        <v>0</v>
      </c>
      <c r="E489" s="25">
        <v>61.87</v>
      </c>
      <c r="F489" s="25">
        <v>921.43</v>
      </c>
      <c r="G489" s="25">
        <v>652</v>
      </c>
      <c r="H489" s="15">
        <f t="shared" si="11"/>
        <v>1651.83</v>
      </c>
      <c r="I489" s="15">
        <f t="shared" si="11"/>
        <v>1922.3999999999999</v>
      </c>
      <c r="J489" s="15">
        <f t="shared" si="11"/>
        <v>2216.6</v>
      </c>
      <c r="K489" s="15">
        <f t="shared" si="11"/>
        <v>2633.8999999999996</v>
      </c>
      <c r="L489" s="26">
        <v>0</v>
      </c>
      <c r="M489" s="33">
        <v>61.87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44702</v>
      </c>
      <c r="B490" s="14">
        <v>1</v>
      </c>
      <c r="C490" s="25">
        <v>846.66</v>
      </c>
      <c r="D490" s="25">
        <v>0</v>
      </c>
      <c r="E490" s="25">
        <v>685.51</v>
      </c>
      <c r="F490" s="25">
        <v>863.43</v>
      </c>
      <c r="G490" s="25">
        <v>652</v>
      </c>
      <c r="H490" s="15">
        <f t="shared" si="11"/>
        <v>1593.83</v>
      </c>
      <c r="I490" s="15">
        <f t="shared" si="11"/>
        <v>1864.3999999999999</v>
      </c>
      <c r="J490" s="15">
        <f t="shared" si="11"/>
        <v>2158.6</v>
      </c>
      <c r="K490" s="15">
        <f t="shared" si="11"/>
        <v>2575.8999999999996</v>
      </c>
      <c r="L490" s="26">
        <v>0</v>
      </c>
      <c r="M490" s="33">
        <v>685.51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44702</v>
      </c>
      <c r="B491" s="14">
        <v>2</v>
      </c>
      <c r="C491" s="25">
        <v>796.57</v>
      </c>
      <c r="D491" s="25">
        <v>0</v>
      </c>
      <c r="E491" s="25">
        <v>618.97</v>
      </c>
      <c r="F491" s="25">
        <v>813.34</v>
      </c>
      <c r="G491" s="25">
        <v>652</v>
      </c>
      <c r="H491" s="15">
        <f t="shared" si="11"/>
        <v>1543.7400000000002</v>
      </c>
      <c r="I491" s="15">
        <f t="shared" si="11"/>
        <v>1814.3100000000002</v>
      </c>
      <c r="J491" s="15">
        <f t="shared" si="11"/>
        <v>2108.5099999999998</v>
      </c>
      <c r="K491" s="15">
        <f t="shared" si="11"/>
        <v>2525.81</v>
      </c>
      <c r="L491" s="26">
        <v>0</v>
      </c>
      <c r="M491" s="33">
        <v>618.97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44702</v>
      </c>
      <c r="B492" s="14">
        <v>3</v>
      </c>
      <c r="C492" s="25">
        <v>741.86</v>
      </c>
      <c r="D492" s="25">
        <v>0</v>
      </c>
      <c r="E492" s="25">
        <v>355.24</v>
      </c>
      <c r="F492" s="25">
        <v>758.63</v>
      </c>
      <c r="G492" s="25">
        <v>652</v>
      </c>
      <c r="H492" s="15">
        <f t="shared" si="11"/>
        <v>1489.0300000000002</v>
      </c>
      <c r="I492" s="15">
        <f t="shared" si="11"/>
        <v>1759.6000000000001</v>
      </c>
      <c r="J492" s="15">
        <f t="shared" si="11"/>
        <v>2053.7999999999997</v>
      </c>
      <c r="K492" s="15">
        <f t="shared" si="11"/>
        <v>2471.1</v>
      </c>
      <c r="L492" s="26">
        <v>0</v>
      </c>
      <c r="M492" s="33">
        <v>355.24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44702</v>
      </c>
      <c r="B493" s="14">
        <v>4</v>
      </c>
      <c r="C493" s="25">
        <v>687.79</v>
      </c>
      <c r="D493" s="25">
        <v>0</v>
      </c>
      <c r="E493" s="25">
        <v>454.94</v>
      </c>
      <c r="F493" s="25">
        <v>704.56</v>
      </c>
      <c r="G493" s="25">
        <v>652</v>
      </c>
      <c r="H493" s="15">
        <f t="shared" si="11"/>
        <v>1434.96</v>
      </c>
      <c r="I493" s="15">
        <f t="shared" si="11"/>
        <v>1705.53</v>
      </c>
      <c r="J493" s="15">
        <f t="shared" si="11"/>
        <v>1999.73</v>
      </c>
      <c r="K493" s="15">
        <f t="shared" si="11"/>
        <v>2417.0299999999997</v>
      </c>
      <c r="L493" s="26">
        <v>0</v>
      </c>
      <c r="M493" s="33">
        <v>454.94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44702</v>
      </c>
      <c r="B494" s="14">
        <v>5</v>
      </c>
      <c r="C494" s="25">
        <v>676.81</v>
      </c>
      <c r="D494" s="25">
        <v>172.84</v>
      </c>
      <c r="E494" s="25">
        <v>0</v>
      </c>
      <c r="F494" s="25">
        <v>693.58</v>
      </c>
      <c r="G494" s="25">
        <v>652</v>
      </c>
      <c r="H494" s="15">
        <f t="shared" si="11"/>
        <v>1423.98</v>
      </c>
      <c r="I494" s="15">
        <f t="shared" si="11"/>
        <v>1694.55</v>
      </c>
      <c r="J494" s="15">
        <f t="shared" si="11"/>
        <v>1988.75</v>
      </c>
      <c r="K494" s="15">
        <f t="shared" si="11"/>
        <v>2406.0499999999997</v>
      </c>
      <c r="L494" s="26">
        <v>172.84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44702</v>
      </c>
      <c r="B495" s="14">
        <v>6</v>
      </c>
      <c r="C495" s="25">
        <v>776.71</v>
      </c>
      <c r="D495" s="25">
        <v>65</v>
      </c>
      <c r="E495" s="25">
        <v>0</v>
      </c>
      <c r="F495" s="25">
        <v>793.48</v>
      </c>
      <c r="G495" s="25">
        <v>652</v>
      </c>
      <c r="H495" s="15">
        <f t="shared" si="11"/>
        <v>1523.88</v>
      </c>
      <c r="I495" s="15">
        <f t="shared" si="11"/>
        <v>1794.45</v>
      </c>
      <c r="J495" s="15">
        <f t="shared" si="11"/>
        <v>2088.65</v>
      </c>
      <c r="K495" s="15">
        <f t="shared" si="11"/>
        <v>2505.95</v>
      </c>
      <c r="L495" s="26">
        <v>65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44702</v>
      </c>
      <c r="B496" s="14">
        <v>7</v>
      </c>
      <c r="C496" s="25">
        <v>833.46</v>
      </c>
      <c r="D496" s="25">
        <v>42.55</v>
      </c>
      <c r="E496" s="25">
        <v>0</v>
      </c>
      <c r="F496" s="25">
        <v>850.23</v>
      </c>
      <c r="G496" s="25">
        <v>652</v>
      </c>
      <c r="H496" s="15">
        <f t="shared" si="11"/>
        <v>1580.63</v>
      </c>
      <c r="I496" s="15">
        <f t="shared" si="11"/>
        <v>1851.2</v>
      </c>
      <c r="J496" s="15">
        <f t="shared" si="11"/>
        <v>2145.4</v>
      </c>
      <c r="K496" s="15">
        <f t="shared" si="11"/>
        <v>2562.7</v>
      </c>
      <c r="L496" s="26">
        <v>42.55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44702</v>
      </c>
      <c r="B497" s="14">
        <v>8</v>
      </c>
      <c r="C497" s="25">
        <v>1063.27</v>
      </c>
      <c r="D497" s="25">
        <v>4.15</v>
      </c>
      <c r="E497" s="25">
        <v>0</v>
      </c>
      <c r="F497" s="25">
        <v>1080.04</v>
      </c>
      <c r="G497" s="25">
        <v>652</v>
      </c>
      <c r="H497" s="15">
        <f t="shared" si="11"/>
        <v>1810.44</v>
      </c>
      <c r="I497" s="15">
        <f t="shared" si="11"/>
        <v>2081.0099999999998</v>
      </c>
      <c r="J497" s="15">
        <f t="shared" si="11"/>
        <v>2375.2099999999996</v>
      </c>
      <c r="K497" s="15">
        <f t="shared" si="11"/>
        <v>2792.5099999999998</v>
      </c>
      <c r="L497" s="26">
        <v>4.15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44702</v>
      </c>
      <c r="B498" s="14">
        <v>9</v>
      </c>
      <c r="C498" s="25">
        <v>1215.34</v>
      </c>
      <c r="D498" s="25">
        <v>0</v>
      </c>
      <c r="E498" s="25">
        <v>18.95</v>
      </c>
      <c r="F498" s="25">
        <v>1232.11</v>
      </c>
      <c r="G498" s="25">
        <v>652</v>
      </c>
      <c r="H498" s="15">
        <f t="shared" si="11"/>
        <v>1962.51</v>
      </c>
      <c r="I498" s="15">
        <f t="shared" si="11"/>
        <v>2233.08</v>
      </c>
      <c r="J498" s="15">
        <f t="shared" si="11"/>
        <v>2527.2799999999997</v>
      </c>
      <c r="K498" s="15">
        <f t="shared" si="11"/>
        <v>2944.5799999999995</v>
      </c>
      <c r="L498" s="26">
        <v>0</v>
      </c>
      <c r="M498" s="33">
        <v>18.95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44702</v>
      </c>
      <c r="B499" s="14">
        <v>10</v>
      </c>
      <c r="C499" s="25">
        <v>1253.17</v>
      </c>
      <c r="D499" s="25">
        <v>0</v>
      </c>
      <c r="E499" s="25">
        <v>407.77</v>
      </c>
      <c r="F499" s="25">
        <v>1269.94</v>
      </c>
      <c r="G499" s="25">
        <v>652</v>
      </c>
      <c r="H499" s="15">
        <f t="shared" si="11"/>
        <v>2000.3400000000001</v>
      </c>
      <c r="I499" s="15">
        <f t="shared" si="11"/>
        <v>2270.91</v>
      </c>
      <c r="J499" s="15">
        <f t="shared" si="11"/>
        <v>2565.11</v>
      </c>
      <c r="K499" s="15">
        <f t="shared" si="11"/>
        <v>2982.41</v>
      </c>
      <c r="L499" s="26">
        <v>0</v>
      </c>
      <c r="M499" s="33">
        <v>407.77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44702</v>
      </c>
      <c r="B500" s="14">
        <v>11</v>
      </c>
      <c r="C500" s="25">
        <v>1279.04</v>
      </c>
      <c r="D500" s="25">
        <v>0</v>
      </c>
      <c r="E500" s="25">
        <v>435.8</v>
      </c>
      <c r="F500" s="25">
        <v>1295.81</v>
      </c>
      <c r="G500" s="25">
        <v>652</v>
      </c>
      <c r="H500" s="15">
        <f t="shared" si="11"/>
        <v>2026.21</v>
      </c>
      <c r="I500" s="15">
        <f t="shared" si="11"/>
        <v>2296.7799999999997</v>
      </c>
      <c r="J500" s="15">
        <f t="shared" si="11"/>
        <v>2590.98</v>
      </c>
      <c r="K500" s="15">
        <f t="shared" si="11"/>
        <v>3008.2799999999997</v>
      </c>
      <c r="L500" s="26">
        <v>0</v>
      </c>
      <c r="M500" s="33">
        <v>435.8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44702</v>
      </c>
      <c r="B501" s="14">
        <v>12</v>
      </c>
      <c r="C501" s="25">
        <v>1081.47</v>
      </c>
      <c r="D501" s="25">
        <v>0</v>
      </c>
      <c r="E501" s="25">
        <v>217.44</v>
      </c>
      <c r="F501" s="25">
        <v>1098.24</v>
      </c>
      <c r="G501" s="25">
        <v>652</v>
      </c>
      <c r="H501" s="15">
        <f t="shared" si="11"/>
        <v>1828.64</v>
      </c>
      <c r="I501" s="15">
        <f t="shared" si="11"/>
        <v>2099.21</v>
      </c>
      <c r="J501" s="15">
        <f t="shared" si="11"/>
        <v>2393.41</v>
      </c>
      <c r="K501" s="15">
        <f t="shared" si="11"/>
        <v>2810.7099999999996</v>
      </c>
      <c r="L501" s="26">
        <v>0</v>
      </c>
      <c r="M501" s="33">
        <v>217.44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44702</v>
      </c>
      <c r="B502" s="14">
        <v>13</v>
      </c>
      <c r="C502" s="25">
        <v>1075.7</v>
      </c>
      <c r="D502" s="25">
        <v>0</v>
      </c>
      <c r="E502" s="25">
        <v>204.23</v>
      </c>
      <c r="F502" s="25">
        <v>1092.47</v>
      </c>
      <c r="G502" s="25">
        <v>652</v>
      </c>
      <c r="H502" s="15">
        <f t="shared" si="11"/>
        <v>1822.8700000000001</v>
      </c>
      <c r="I502" s="15">
        <f t="shared" si="11"/>
        <v>2093.44</v>
      </c>
      <c r="J502" s="15">
        <f t="shared" si="11"/>
        <v>2387.64</v>
      </c>
      <c r="K502" s="15">
        <f t="shared" si="11"/>
        <v>2804.94</v>
      </c>
      <c r="L502" s="26">
        <v>0</v>
      </c>
      <c r="M502" s="33">
        <v>204.23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44702</v>
      </c>
      <c r="B503" s="14">
        <v>14</v>
      </c>
      <c r="C503" s="25">
        <v>1073.09</v>
      </c>
      <c r="D503" s="25">
        <v>0</v>
      </c>
      <c r="E503" s="25">
        <v>203.15</v>
      </c>
      <c r="F503" s="25">
        <v>1089.86</v>
      </c>
      <c r="G503" s="25">
        <v>652</v>
      </c>
      <c r="H503" s="15">
        <f t="shared" si="11"/>
        <v>1820.26</v>
      </c>
      <c r="I503" s="15">
        <f t="shared" si="11"/>
        <v>2090.83</v>
      </c>
      <c r="J503" s="15">
        <f t="shared" si="11"/>
        <v>2385.0299999999997</v>
      </c>
      <c r="K503" s="15">
        <f t="shared" si="11"/>
        <v>2802.3299999999995</v>
      </c>
      <c r="L503" s="26">
        <v>0</v>
      </c>
      <c r="M503" s="33">
        <v>203.15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44702</v>
      </c>
      <c r="B504" s="14">
        <v>15</v>
      </c>
      <c r="C504" s="25">
        <v>1073.33</v>
      </c>
      <c r="D504" s="25">
        <v>0</v>
      </c>
      <c r="E504" s="25">
        <v>194.08</v>
      </c>
      <c r="F504" s="25">
        <v>1090.1</v>
      </c>
      <c r="G504" s="25">
        <v>652</v>
      </c>
      <c r="H504" s="15">
        <f t="shared" si="11"/>
        <v>1820.5</v>
      </c>
      <c r="I504" s="15">
        <f t="shared" si="11"/>
        <v>2091.0699999999997</v>
      </c>
      <c r="J504" s="15">
        <f t="shared" si="11"/>
        <v>2385.27</v>
      </c>
      <c r="K504" s="15">
        <f t="shared" si="11"/>
        <v>2802.5699999999997</v>
      </c>
      <c r="L504" s="26">
        <v>0</v>
      </c>
      <c r="M504" s="33">
        <v>194.08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44702</v>
      </c>
      <c r="B505" s="14">
        <v>16</v>
      </c>
      <c r="C505" s="25">
        <v>1071.51</v>
      </c>
      <c r="D505" s="25">
        <v>0</v>
      </c>
      <c r="E505" s="25">
        <v>186.19</v>
      </c>
      <c r="F505" s="25">
        <v>1088.28</v>
      </c>
      <c r="G505" s="25">
        <v>652</v>
      </c>
      <c r="H505" s="15">
        <f t="shared" si="11"/>
        <v>1818.68</v>
      </c>
      <c r="I505" s="15">
        <f t="shared" si="11"/>
        <v>2089.25</v>
      </c>
      <c r="J505" s="15">
        <f t="shared" si="11"/>
        <v>2383.45</v>
      </c>
      <c r="K505" s="15">
        <f t="shared" si="11"/>
        <v>2800.7499999999995</v>
      </c>
      <c r="L505" s="26">
        <v>0</v>
      </c>
      <c r="M505" s="33">
        <v>186.19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44702</v>
      </c>
      <c r="B506" s="14">
        <v>17</v>
      </c>
      <c r="C506" s="25">
        <v>1159.99</v>
      </c>
      <c r="D506" s="25">
        <v>0</v>
      </c>
      <c r="E506" s="25">
        <v>100.84</v>
      </c>
      <c r="F506" s="25">
        <v>1176.76</v>
      </c>
      <c r="G506" s="25">
        <v>652</v>
      </c>
      <c r="H506" s="15">
        <f t="shared" si="11"/>
        <v>1907.16</v>
      </c>
      <c r="I506" s="15">
        <f t="shared" si="11"/>
        <v>2177.73</v>
      </c>
      <c r="J506" s="15">
        <f t="shared" si="11"/>
        <v>2471.93</v>
      </c>
      <c r="K506" s="15">
        <f t="shared" si="11"/>
        <v>2889.23</v>
      </c>
      <c r="L506" s="26">
        <v>0</v>
      </c>
      <c r="M506" s="33">
        <v>100.84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44702</v>
      </c>
      <c r="B507" s="14">
        <v>18</v>
      </c>
      <c r="C507" s="25">
        <v>1069.05</v>
      </c>
      <c r="D507" s="25">
        <v>0</v>
      </c>
      <c r="E507" s="25">
        <v>195.71</v>
      </c>
      <c r="F507" s="25">
        <v>1085.82</v>
      </c>
      <c r="G507" s="25">
        <v>652</v>
      </c>
      <c r="H507" s="15">
        <f t="shared" si="11"/>
        <v>1816.22</v>
      </c>
      <c r="I507" s="15">
        <f t="shared" si="11"/>
        <v>2086.79</v>
      </c>
      <c r="J507" s="15">
        <f t="shared" si="11"/>
        <v>2380.99</v>
      </c>
      <c r="K507" s="15">
        <f t="shared" si="11"/>
        <v>2798.2899999999995</v>
      </c>
      <c r="L507" s="26">
        <v>0</v>
      </c>
      <c r="M507" s="33">
        <v>195.71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44702</v>
      </c>
      <c r="B508" s="14">
        <v>19</v>
      </c>
      <c r="C508" s="25">
        <v>1109.22</v>
      </c>
      <c r="D508" s="25">
        <v>414.61</v>
      </c>
      <c r="E508" s="25">
        <v>0</v>
      </c>
      <c r="F508" s="25">
        <v>1125.99</v>
      </c>
      <c r="G508" s="25">
        <v>652</v>
      </c>
      <c r="H508" s="15">
        <f t="shared" si="11"/>
        <v>1856.39</v>
      </c>
      <c r="I508" s="15">
        <f t="shared" si="11"/>
        <v>2126.96</v>
      </c>
      <c r="J508" s="15">
        <f t="shared" si="11"/>
        <v>2421.16</v>
      </c>
      <c r="K508" s="15">
        <f t="shared" si="11"/>
        <v>2838.4599999999996</v>
      </c>
      <c r="L508" s="26">
        <v>414.61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44702</v>
      </c>
      <c r="B509" s="14">
        <v>20</v>
      </c>
      <c r="C509" s="25">
        <v>1426.58</v>
      </c>
      <c r="D509" s="25">
        <v>190.78</v>
      </c>
      <c r="E509" s="25">
        <v>0</v>
      </c>
      <c r="F509" s="25">
        <v>1443.35</v>
      </c>
      <c r="G509" s="25">
        <v>652</v>
      </c>
      <c r="H509" s="15">
        <f t="shared" si="11"/>
        <v>2173.7499999999995</v>
      </c>
      <c r="I509" s="15">
        <f t="shared" si="11"/>
        <v>2444.3199999999997</v>
      </c>
      <c r="J509" s="15">
        <f t="shared" si="11"/>
        <v>2738.52</v>
      </c>
      <c r="K509" s="15">
        <f t="shared" si="11"/>
        <v>3155.8199999999997</v>
      </c>
      <c r="L509" s="26">
        <v>190.78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44702</v>
      </c>
      <c r="B510" s="14">
        <v>21</v>
      </c>
      <c r="C510" s="25">
        <v>1428.67</v>
      </c>
      <c r="D510" s="25">
        <v>0</v>
      </c>
      <c r="E510" s="25">
        <v>574.53</v>
      </c>
      <c r="F510" s="25">
        <v>1445.44</v>
      </c>
      <c r="G510" s="25">
        <v>652</v>
      </c>
      <c r="H510" s="15">
        <f t="shared" si="11"/>
        <v>2175.8399999999997</v>
      </c>
      <c r="I510" s="15">
        <f t="shared" si="11"/>
        <v>2446.41</v>
      </c>
      <c r="J510" s="15">
        <f t="shared" si="11"/>
        <v>2740.61</v>
      </c>
      <c r="K510" s="15">
        <f t="shared" si="11"/>
        <v>3157.91</v>
      </c>
      <c r="L510" s="26">
        <v>0</v>
      </c>
      <c r="M510" s="33">
        <v>574.53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44702</v>
      </c>
      <c r="B511" s="14">
        <v>22</v>
      </c>
      <c r="C511" s="25">
        <v>1092.03</v>
      </c>
      <c r="D511" s="25">
        <v>0</v>
      </c>
      <c r="E511" s="25">
        <v>267.81</v>
      </c>
      <c r="F511" s="25">
        <v>1108.8</v>
      </c>
      <c r="G511" s="25">
        <v>652</v>
      </c>
      <c r="H511" s="15">
        <f t="shared" si="11"/>
        <v>1839.2</v>
      </c>
      <c r="I511" s="15">
        <f t="shared" si="11"/>
        <v>2109.77</v>
      </c>
      <c r="J511" s="15">
        <f t="shared" si="11"/>
        <v>2403.97</v>
      </c>
      <c r="K511" s="15">
        <f t="shared" si="11"/>
        <v>2821.27</v>
      </c>
      <c r="L511" s="26">
        <v>0</v>
      </c>
      <c r="M511" s="33">
        <v>267.81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44702</v>
      </c>
      <c r="B512" s="14">
        <v>23</v>
      </c>
      <c r="C512" s="25">
        <v>911.1</v>
      </c>
      <c r="D512" s="25">
        <v>0</v>
      </c>
      <c r="E512" s="25">
        <v>58.98</v>
      </c>
      <c r="F512" s="25">
        <v>927.87</v>
      </c>
      <c r="G512" s="25">
        <v>652</v>
      </c>
      <c r="H512" s="15">
        <f t="shared" si="11"/>
        <v>1658.27</v>
      </c>
      <c r="I512" s="15">
        <f t="shared" si="11"/>
        <v>1928.84</v>
      </c>
      <c r="J512" s="15">
        <f t="shared" si="11"/>
        <v>2223.0399999999995</v>
      </c>
      <c r="K512" s="15">
        <f t="shared" si="11"/>
        <v>2640.3399999999997</v>
      </c>
      <c r="L512" s="26">
        <v>0</v>
      </c>
      <c r="M512" s="33">
        <v>58.98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44703</v>
      </c>
      <c r="B513" s="14">
        <v>0</v>
      </c>
      <c r="C513" s="25">
        <v>885.25</v>
      </c>
      <c r="D513" s="25">
        <v>0</v>
      </c>
      <c r="E513" s="25">
        <v>20.04</v>
      </c>
      <c r="F513" s="25">
        <v>902.02</v>
      </c>
      <c r="G513" s="25">
        <v>652</v>
      </c>
      <c r="H513" s="15">
        <f t="shared" si="11"/>
        <v>1632.42</v>
      </c>
      <c r="I513" s="15">
        <f t="shared" si="11"/>
        <v>1902.99</v>
      </c>
      <c r="J513" s="15">
        <f t="shared" si="11"/>
        <v>2197.19</v>
      </c>
      <c r="K513" s="15">
        <f t="shared" si="11"/>
        <v>2614.49</v>
      </c>
      <c r="L513" s="26">
        <v>0</v>
      </c>
      <c r="M513" s="33">
        <v>20.04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44703</v>
      </c>
      <c r="B514" s="14">
        <v>1</v>
      </c>
      <c r="C514" s="25">
        <v>866.72</v>
      </c>
      <c r="D514" s="25">
        <v>0</v>
      </c>
      <c r="E514" s="25">
        <v>883.16</v>
      </c>
      <c r="F514" s="25">
        <v>883.49</v>
      </c>
      <c r="G514" s="25">
        <v>652</v>
      </c>
      <c r="H514" s="15">
        <f t="shared" si="11"/>
        <v>1613.89</v>
      </c>
      <c r="I514" s="15">
        <f t="shared" si="11"/>
        <v>1884.46</v>
      </c>
      <c r="J514" s="15">
        <f t="shared" si="11"/>
        <v>2178.66</v>
      </c>
      <c r="K514" s="15">
        <f t="shared" si="11"/>
        <v>2595.9599999999996</v>
      </c>
      <c r="L514" s="26">
        <v>0</v>
      </c>
      <c r="M514" s="33">
        <v>883.16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44703</v>
      </c>
      <c r="B515" s="14">
        <v>2</v>
      </c>
      <c r="C515" s="25">
        <v>15.42</v>
      </c>
      <c r="D515" s="25">
        <v>0</v>
      </c>
      <c r="E515" s="25">
        <v>1.15</v>
      </c>
      <c r="F515" s="25">
        <v>32.19</v>
      </c>
      <c r="G515" s="25">
        <v>652</v>
      </c>
      <c r="H515" s="15">
        <f t="shared" si="11"/>
        <v>762.5899999999999</v>
      </c>
      <c r="I515" s="15">
        <f t="shared" si="11"/>
        <v>1033.16</v>
      </c>
      <c r="J515" s="15">
        <f t="shared" si="11"/>
        <v>1327.36</v>
      </c>
      <c r="K515" s="15">
        <f t="shared" si="11"/>
        <v>1744.66</v>
      </c>
      <c r="L515" s="26">
        <v>0</v>
      </c>
      <c r="M515" s="33">
        <v>1.15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44703</v>
      </c>
      <c r="B516" s="14">
        <v>3</v>
      </c>
      <c r="C516" s="25">
        <v>12.92</v>
      </c>
      <c r="D516" s="25">
        <v>1.94</v>
      </c>
      <c r="E516" s="25">
        <v>0</v>
      </c>
      <c r="F516" s="25">
        <v>29.69</v>
      </c>
      <c r="G516" s="25">
        <v>652</v>
      </c>
      <c r="H516" s="15">
        <f t="shared" si="11"/>
        <v>760.0899999999999</v>
      </c>
      <c r="I516" s="15">
        <f t="shared" si="11"/>
        <v>1030.66</v>
      </c>
      <c r="J516" s="15">
        <f t="shared" si="11"/>
        <v>1324.86</v>
      </c>
      <c r="K516" s="15">
        <f t="shared" si="11"/>
        <v>1742.16</v>
      </c>
      <c r="L516" s="26">
        <v>1.94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44703</v>
      </c>
      <c r="B517" s="14">
        <v>4</v>
      </c>
      <c r="C517" s="25">
        <v>11.97</v>
      </c>
      <c r="D517" s="25">
        <v>0.18</v>
      </c>
      <c r="E517" s="25">
        <v>0</v>
      </c>
      <c r="F517" s="25">
        <v>28.74</v>
      </c>
      <c r="G517" s="25">
        <v>652</v>
      </c>
      <c r="H517" s="15">
        <f t="shared" si="11"/>
        <v>759.14</v>
      </c>
      <c r="I517" s="15">
        <f t="shared" si="11"/>
        <v>1029.71</v>
      </c>
      <c r="J517" s="15">
        <f t="shared" si="11"/>
        <v>1323.91</v>
      </c>
      <c r="K517" s="15">
        <f t="shared" si="11"/>
        <v>1741.21</v>
      </c>
      <c r="L517" s="26">
        <v>0.18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44703</v>
      </c>
      <c r="B518" s="14">
        <v>5</v>
      </c>
      <c r="C518" s="25">
        <v>11.86</v>
      </c>
      <c r="D518" s="25">
        <v>0.89</v>
      </c>
      <c r="E518" s="25">
        <v>0</v>
      </c>
      <c r="F518" s="25">
        <v>28.63</v>
      </c>
      <c r="G518" s="25">
        <v>652</v>
      </c>
      <c r="H518" s="15">
        <f t="shared" si="11"/>
        <v>759.03</v>
      </c>
      <c r="I518" s="15">
        <f t="shared" si="11"/>
        <v>1029.6000000000001</v>
      </c>
      <c r="J518" s="15">
        <f t="shared" si="11"/>
        <v>1323.8</v>
      </c>
      <c r="K518" s="15">
        <f t="shared" si="11"/>
        <v>1741.1000000000001</v>
      </c>
      <c r="L518" s="26">
        <v>0.89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44703</v>
      </c>
      <c r="B519" s="14">
        <v>6</v>
      </c>
      <c r="C519" s="25">
        <v>13.04</v>
      </c>
      <c r="D519" s="25">
        <v>4.27</v>
      </c>
      <c r="E519" s="25">
        <v>0</v>
      </c>
      <c r="F519" s="25">
        <v>29.81</v>
      </c>
      <c r="G519" s="25">
        <v>652</v>
      </c>
      <c r="H519" s="15">
        <f t="shared" si="11"/>
        <v>760.2099999999999</v>
      </c>
      <c r="I519" s="15">
        <f t="shared" si="11"/>
        <v>1030.78</v>
      </c>
      <c r="J519" s="15">
        <f t="shared" si="11"/>
        <v>1324.98</v>
      </c>
      <c r="K519" s="15">
        <f t="shared" si="11"/>
        <v>1742.28</v>
      </c>
      <c r="L519" s="26">
        <v>4.27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44703</v>
      </c>
      <c r="B520" s="14">
        <v>7</v>
      </c>
      <c r="C520" s="25">
        <v>13.92</v>
      </c>
      <c r="D520" s="25">
        <v>8.49</v>
      </c>
      <c r="E520" s="25">
        <v>0</v>
      </c>
      <c r="F520" s="25">
        <v>30.69</v>
      </c>
      <c r="G520" s="25">
        <v>652</v>
      </c>
      <c r="H520" s="15">
        <f t="shared" si="11"/>
        <v>761.0899999999999</v>
      </c>
      <c r="I520" s="15">
        <f t="shared" si="11"/>
        <v>1031.66</v>
      </c>
      <c r="J520" s="15">
        <f t="shared" si="11"/>
        <v>1325.86</v>
      </c>
      <c r="K520" s="15">
        <f t="shared" si="11"/>
        <v>1743.16</v>
      </c>
      <c r="L520" s="26">
        <v>8.49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44703</v>
      </c>
      <c r="B521" s="14">
        <v>8</v>
      </c>
      <c r="C521" s="25">
        <v>414.9</v>
      </c>
      <c r="D521" s="25">
        <v>433.4</v>
      </c>
      <c r="E521" s="25">
        <v>0</v>
      </c>
      <c r="F521" s="25">
        <v>431.67</v>
      </c>
      <c r="G521" s="25">
        <v>652</v>
      </c>
      <c r="H521" s="15">
        <f t="shared" si="11"/>
        <v>1162.0700000000002</v>
      </c>
      <c r="I521" s="15">
        <f t="shared" si="11"/>
        <v>1432.64</v>
      </c>
      <c r="J521" s="15">
        <f t="shared" si="11"/>
        <v>1726.8400000000001</v>
      </c>
      <c r="K521" s="15">
        <f aca="true" t="shared" si="12" ref="K521:K584">SUM($C521,$G521,U$4,U$6)</f>
        <v>2144.14</v>
      </c>
      <c r="L521" s="26">
        <v>433.4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44703</v>
      </c>
      <c r="B522" s="14">
        <v>9</v>
      </c>
      <c r="C522" s="25">
        <v>821.09</v>
      </c>
      <c r="D522" s="25">
        <v>0.5</v>
      </c>
      <c r="E522" s="25">
        <v>0</v>
      </c>
      <c r="F522" s="25">
        <v>837.86</v>
      </c>
      <c r="G522" s="25">
        <v>652</v>
      </c>
      <c r="H522" s="15">
        <f aca="true" t="shared" si="13" ref="H522:K585">SUM($C522,$G522,R$4,R$6)</f>
        <v>1568.2600000000002</v>
      </c>
      <c r="I522" s="15">
        <f t="shared" si="13"/>
        <v>1838.8300000000002</v>
      </c>
      <c r="J522" s="15">
        <f t="shared" si="13"/>
        <v>2133.03</v>
      </c>
      <c r="K522" s="15">
        <f t="shared" si="12"/>
        <v>2550.33</v>
      </c>
      <c r="L522" s="26">
        <v>0.5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44703</v>
      </c>
      <c r="B523" s="14">
        <v>10</v>
      </c>
      <c r="C523" s="25">
        <v>822.03</v>
      </c>
      <c r="D523" s="25">
        <v>0</v>
      </c>
      <c r="E523" s="25">
        <v>1.1</v>
      </c>
      <c r="F523" s="25">
        <v>838.8</v>
      </c>
      <c r="G523" s="25">
        <v>652</v>
      </c>
      <c r="H523" s="15">
        <f t="shared" si="13"/>
        <v>1569.2</v>
      </c>
      <c r="I523" s="15">
        <f t="shared" si="13"/>
        <v>1839.77</v>
      </c>
      <c r="J523" s="15">
        <f t="shared" si="13"/>
        <v>2133.97</v>
      </c>
      <c r="K523" s="15">
        <f t="shared" si="12"/>
        <v>2551.27</v>
      </c>
      <c r="L523" s="26">
        <v>0</v>
      </c>
      <c r="M523" s="33">
        <v>1.1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44703</v>
      </c>
      <c r="B524" s="14">
        <v>11</v>
      </c>
      <c r="C524" s="25">
        <v>826.75</v>
      </c>
      <c r="D524" s="25">
        <v>1.7</v>
      </c>
      <c r="E524" s="25">
        <v>0</v>
      </c>
      <c r="F524" s="25">
        <v>843.52</v>
      </c>
      <c r="G524" s="25">
        <v>652</v>
      </c>
      <c r="H524" s="15">
        <f t="shared" si="13"/>
        <v>1573.92</v>
      </c>
      <c r="I524" s="15">
        <f t="shared" si="13"/>
        <v>1844.49</v>
      </c>
      <c r="J524" s="15">
        <f t="shared" si="13"/>
        <v>2138.69</v>
      </c>
      <c r="K524" s="15">
        <f t="shared" si="12"/>
        <v>2555.99</v>
      </c>
      <c r="L524" s="26">
        <v>1.7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44703</v>
      </c>
      <c r="B525" s="14">
        <v>12</v>
      </c>
      <c r="C525" s="25">
        <v>815.66</v>
      </c>
      <c r="D525" s="25">
        <v>6.24</v>
      </c>
      <c r="E525" s="25">
        <v>0</v>
      </c>
      <c r="F525" s="25">
        <v>832.43</v>
      </c>
      <c r="G525" s="25">
        <v>652</v>
      </c>
      <c r="H525" s="15">
        <f t="shared" si="13"/>
        <v>1562.83</v>
      </c>
      <c r="I525" s="15">
        <f t="shared" si="13"/>
        <v>1833.3999999999999</v>
      </c>
      <c r="J525" s="15">
        <f t="shared" si="13"/>
        <v>2127.6</v>
      </c>
      <c r="K525" s="15">
        <f t="shared" si="12"/>
        <v>2544.8999999999996</v>
      </c>
      <c r="L525" s="26">
        <v>6.24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44703</v>
      </c>
      <c r="B526" s="14">
        <v>13</v>
      </c>
      <c r="C526" s="25">
        <v>810.94</v>
      </c>
      <c r="D526" s="25">
        <v>9.41</v>
      </c>
      <c r="E526" s="25">
        <v>0</v>
      </c>
      <c r="F526" s="25">
        <v>827.71</v>
      </c>
      <c r="G526" s="25">
        <v>652</v>
      </c>
      <c r="H526" s="15">
        <f t="shared" si="13"/>
        <v>1558.1100000000001</v>
      </c>
      <c r="I526" s="15">
        <f t="shared" si="13"/>
        <v>1828.68</v>
      </c>
      <c r="J526" s="15">
        <f t="shared" si="13"/>
        <v>2122.8799999999997</v>
      </c>
      <c r="K526" s="15">
        <f t="shared" si="12"/>
        <v>2540.18</v>
      </c>
      <c r="L526" s="26">
        <v>9.41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44703</v>
      </c>
      <c r="B527" s="14">
        <v>14</v>
      </c>
      <c r="C527" s="25">
        <v>812.05</v>
      </c>
      <c r="D527" s="25">
        <v>10.59</v>
      </c>
      <c r="E527" s="25">
        <v>0</v>
      </c>
      <c r="F527" s="25">
        <v>828.82</v>
      </c>
      <c r="G527" s="25">
        <v>652</v>
      </c>
      <c r="H527" s="15">
        <f t="shared" si="13"/>
        <v>1559.22</v>
      </c>
      <c r="I527" s="15">
        <f t="shared" si="13"/>
        <v>1829.79</v>
      </c>
      <c r="J527" s="15">
        <f t="shared" si="13"/>
        <v>2123.99</v>
      </c>
      <c r="K527" s="15">
        <f t="shared" si="12"/>
        <v>2541.2899999999995</v>
      </c>
      <c r="L527" s="26">
        <v>10.59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44703</v>
      </c>
      <c r="B528" s="14">
        <v>15</v>
      </c>
      <c r="C528" s="25">
        <v>824.46</v>
      </c>
      <c r="D528" s="25">
        <v>12.94</v>
      </c>
      <c r="E528" s="25">
        <v>0</v>
      </c>
      <c r="F528" s="25">
        <v>841.23</v>
      </c>
      <c r="G528" s="25">
        <v>652</v>
      </c>
      <c r="H528" s="15">
        <f t="shared" si="13"/>
        <v>1571.63</v>
      </c>
      <c r="I528" s="15">
        <f t="shared" si="13"/>
        <v>1842.2</v>
      </c>
      <c r="J528" s="15">
        <f t="shared" si="13"/>
        <v>2136.4</v>
      </c>
      <c r="K528" s="15">
        <f t="shared" si="12"/>
        <v>2553.7</v>
      </c>
      <c r="L528" s="26">
        <v>12.94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44703</v>
      </c>
      <c r="B529" s="14">
        <v>16</v>
      </c>
      <c r="C529" s="25">
        <v>836.61</v>
      </c>
      <c r="D529" s="25">
        <v>26.38</v>
      </c>
      <c r="E529" s="25">
        <v>0</v>
      </c>
      <c r="F529" s="25">
        <v>853.38</v>
      </c>
      <c r="G529" s="25">
        <v>652</v>
      </c>
      <c r="H529" s="15">
        <f t="shared" si="13"/>
        <v>1583.7800000000002</v>
      </c>
      <c r="I529" s="15">
        <f t="shared" si="13"/>
        <v>1854.3500000000001</v>
      </c>
      <c r="J529" s="15">
        <f t="shared" si="13"/>
        <v>2148.5499999999997</v>
      </c>
      <c r="K529" s="15">
        <f t="shared" si="12"/>
        <v>2565.85</v>
      </c>
      <c r="L529" s="26">
        <v>26.38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44703</v>
      </c>
      <c r="B530" s="14">
        <v>17</v>
      </c>
      <c r="C530" s="25">
        <v>871.85</v>
      </c>
      <c r="D530" s="25">
        <v>23.64</v>
      </c>
      <c r="E530" s="25">
        <v>0</v>
      </c>
      <c r="F530" s="25">
        <v>888.62</v>
      </c>
      <c r="G530" s="25">
        <v>652</v>
      </c>
      <c r="H530" s="15">
        <f t="shared" si="13"/>
        <v>1619.02</v>
      </c>
      <c r="I530" s="15">
        <f t="shared" si="13"/>
        <v>1889.59</v>
      </c>
      <c r="J530" s="15">
        <f t="shared" si="13"/>
        <v>2183.7899999999995</v>
      </c>
      <c r="K530" s="15">
        <f t="shared" si="12"/>
        <v>2601.0899999999997</v>
      </c>
      <c r="L530" s="26">
        <v>23.64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44703</v>
      </c>
      <c r="B531" s="14">
        <v>18</v>
      </c>
      <c r="C531" s="25">
        <v>858.05</v>
      </c>
      <c r="D531" s="25">
        <v>12.65</v>
      </c>
      <c r="E531" s="25">
        <v>0</v>
      </c>
      <c r="F531" s="25">
        <v>874.82</v>
      </c>
      <c r="G531" s="25">
        <v>652</v>
      </c>
      <c r="H531" s="15">
        <f t="shared" si="13"/>
        <v>1605.22</v>
      </c>
      <c r="I531" s="15">
        <f t="shared" si="13"/>
        <v>1875.79</v>
      </c>
      <c r="J531" s="15">
        <f t="shared" si="13"/>
        <v>2169.99</v>
      </c>
      <c r="K531" s="15">
        <f t="shared" si="12"/>
        <v>2587.2899999999995</v>
      </c>
      <c r="L531" s="26">
        <v>12.65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44703</v>
      </c>
      <c r="B532" s="14">
        <v>19</v>
      </c>
      <c r="C532" s="25">
        <v>1193.86</v>
      </c>
      <c r="D532" s="25">
        <v>392.1</v>
      </c>
      <c r="E532" s="25">
        <v>0</v>
      </c>
      <c r="F532" s="25">
        <v>1210.63</v>
      </c>
      <c r="G532" s="25">
        <v>652</v>
      </c>
      <c r="H532" s="15">
        <f t="shared" si="13"/>
        <v>1941.03</v>
      </c>
      <c r="I532" s="15">
        <f t="shared" si="13"/>
        <v>2211.6</v>
      </c>
      <c r="J532" s="15">
        <f t="shared" si="13"/>
        <v>2505.7999999999997</v>
      </c>
      <c r="K532" s="15">
        <f t="shared" si="12"/>
        <v>2923.1</v>
      </c>
      <c r="L532" s="26">
        <v>392.1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44703</v>
      </c>
      <c r="B533" s="14">
        <v>20</v>
      </c>
      <c r="C533" s="25">
        <v>1739.42</v>
      </c>
      <c r="D533" s="25">
        <v>98.08</v>
      </c>
      <c r="E533" s="25">
        <v>0</v>
      </c>
      <c r="F533" s="25">
        <v>1756.19</v>
      </c>
      <c r="G533" s="25">
        <v>652</v>
      </c>
      <c r="H533" s="15">
        <f t="shared" si="13"/>
        <v>2486.5899999999997</v>
      </c>
      <c r="I533" s="15">
        <f t="shared" si="13"/>
        <v>2757.16</v>
      </c>
      <c r="J533" s="15">
        <f t="shared" si="13"/>
        <v>3051.36</v>
      </c>
      <c r="K533" s="15">
        <f t="shared" si="12"/>
        <v>3468.66</v>
      </c>
      <c r="L533" s="26">
        <v>98.08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44703</v>
      </c>
      <c r="B534" s="14">
        <v>21</v>
      </c>
      <c r="C534" s="25">
        <v>1685.61</v>
      </c>
      <c r="D534" s="25">
        <v>0</v>
      </c>
      <c r="E534" s="25">
        <v>103.62</v>
      </c>
      <c r="F534" s="25">
        <v>1702.38</v>
      </c>
      <c r="G534" s="25">
        <v>652</v>
      </c>
      <c r="H534" s="15">
        <f t="shared" si="13"/>
        <v>2432.7799999999993</v>
      </c>
      <c r="I534" s="15">
        <f t="shared" si="13"/>
        <v>2703.3499999999995</v>
      </c>
      <c r="J534" s="15">
        <f t="shared" si="13"/>
        <v>2997.5499999999997</v>
      </c>
      <c r="K534" s="15">
        <f t="shared" si="12"/>
        <v>3414.8499999999995</v>
      </c>
      <c r="L534" s="26">
        <v>0</v>
      </c>
      <c r="M534" s="33">
        <v>103.62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44703</v>
      </c>
      <c r="B535" s="14">
        <v>22</v>
      </c>
      <c r="C535" s="25">
        <v>1480.71</v>
      </c>
      <c r="D535" s="25">
        <v>0</v>
      </c>
      <c r="E535" s="25">
        <v>603.93</v>
      </c>
      <c r="F535" s="25">
        <v>1497.48</v>
      </c>
      <c r="G535" s="25">
        <v>652</v>
      </c>
      <c r="H535" s="15">
        <f t="shared" si="13"/>
        <v>2227.8799999999997</v>
      </c>
      <c r="I535" s="15">
        <f t="shared" si="13"/>
        <v>2498.45</v>
      </c>
      <c r="J535" s="15">
        <f t="shared" si="13"/>
        <v>2792.65</v>
      </c>
      <c r="K535" s="15">
        <f t="shared" si="12"/>
        <v>3209.95</v>
      </c>
      <c r="L535" s="26">
        <v>0</v>
      </c>
      <c r="M535" s="33">
        <v>603.93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44703</v>
      </c>
      <c r="B536" s="14">
        <v>23</v>
      </c>
      <c r="C536" s="25">
        <v>973.91</v>
      </c>
      <c r="D536" s="25">
        <v>0</v>
      </c>
      <c r="E536" s="25">
        <v>133.23</v>
      </c>
      <c r="F536" s="25">
        <v>990.68</v>
      </c>
      <c r="G536" s="25">
        <v>652</v>
      </c>
      <c r="H536" s="15">
        <f t="shared" si="13"/>
        <v>1721.08</v>
      </c>
      <c r="I536" s="15">
        <f t="shared" si="13"/>
        <v>1991.6499999999999</v>
      </c>
      <c r="J536" s="15">
        <f t="shared" si="13"/>
        <v>2285.85</v>
      </c>
      <c r="K536" s="15">
        <f t="shared" si="12"/>
        <v>2703.1499999999996</v>
      </c>
      <c r="L536" s="26">
        <v>0</v>
      </c>
      <c r="M536" s="33">
        <v>133.23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44704</v>
      </c>
      <c r="B537" s="14">
        <v>0</v>
      </c>
      <c r="C537" s="25">
        <v>1095.43</v>
      </c>
      <c r="D537" s="25">
        <v>0</v>
      </c>
      <c r="E537" s="25">
        <v>82.56</v>
      </c>
      <c r="F537" s="25">
        <v>1112.2</v>
      </c>
      <c r="G537" s="25">
        <v>652</v>
      </c>
      <c r="H537" s="15">
        <f t="shared" si="13"/>
        <v>1842.6000000000001</v>
      </c>
      <c r="I537" s="15">
        <f t="shared" si="13"/>
        <v>2113.17</v>
      </c>
      <c r="J537" s="15">
        <f t="shared" si="13"/>
        <v>2407.37</v>
      </c>
      <c r="K537" s="15">
        <f t="shared" si="12"/>
        <v>2824.6699999999996</v>
      </c>
      <c r="L537" s="26">
        <v>0</v>
      </c>
      <c r="M537" s="33">
        <v>82.56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44704</v>
      </c>
      <c r="B538" s="14">
        <v>1</v>
      </c>
      <c r="C538" s="25">
        <v>994.45</v>
      </c>
      <c r="D538" s="25">
        <v>0</v>
      </c>
      <c r="E538" s="25">
        <v>73.62</v>
      </c>
      <c r="F538" s="25">
        <v>1011.22</v>
      </c>
      <c r="G538" s="25">
        <v>652</v>
      </c>
      <c r="H538" s="15">
        <f t="shared" si="13"/>
        <v>1741.6200000000001</v>
      </c>
      <c r="I538" s="15">
        <f t="shared" si="13"/>
        <v>2012.19</v>
      </c>
      <c r="J538" s="15">
        <f t="shared" si="13"/>
        <v>2306.39</v>
      </c>
      <c r="K538" s="15">
        <f t="shared" si="12"/>
        <v>2723.69</v>
      </c>
      <c r="L538" s="26">
        <v>0</v>
      </c>
      <c r="M538" s="33">
        <v>73.62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44704</v>
      </c>
      <c r="B539" s="14">
        <v>2</v>
      </c>
      <c r="C539" s="25">
        <v>892.81</v>
      </c>
      <c r="D539" s="25">
        <v>0</v>
      </c>
      <c r="E539" s="25">
        <v>633.39</v>
      </c>
      <c r="F539" s="25">
        <v>909.58</v>
      </c>
      <c r="G539" s="25">
        <v>652</v>
      </c>
      <c r="H539" s="15">
        <f t="shared" si="13"/>
        <v>1639.98</v>
      </c>
      <c r="I539" s="15">
        <f t="shared" si="13"/>
        <v>1910.55</v>
      </c>
      <c r="J539" s="15">
        <f t="shared" si="13"/>
        <v>2204.7499999999995</v>
      </c>
      <c r="K539" s="15">
        <f t="shared" si="12"/>
        <v>2622.0499999999997</v>
      </c>
      <c r="L539" s="26">
        <v>0</v>
      </c>
      <c r="M539" s="33">
        <v>633.39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44704</v>
      </c>
      <c r="B540" s="14">
        <v>3</v>
      </c>
      <c r="C540" s="25">
        <v>874.43</v>
      </c>
      <c r="D540" s="25">
        <v>0</v>
      </c>
      <c r="E540" s="25">
        <v>46.59</v>
      </c>
      <c r="F540" s="25">
        <v>891.2</v>
      </c>
      <c r="G540" s="25">
        <v>652</v>
      </c>
      <c r="H540" s="15">
        <f t="shared" si="13"/>
        <v>1621.6</v>
      </c>
      <c r="I540" s="15">
        <f t="shared" si="13"/>
        <v>1892.1699999999998</v>
      </c>
      <c r="J540" s="15">
        <f t="shared" si="13"/>
        <v>2186.3699999999994</v>
      </c>
      <c r="K540" s="15">
        <f t="shared" si="12"/>
        <v>2603.6699999999996</v>
      </c>
      <c r="L540" s="26">
        <v>0</v>
      </c>
      <c r="M540" s="33">
        <v>46.59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44704</v>
      </c>
      <c r="B541" s="14">
        <v>4</v>
      </c>
      <c r="C541" s="25">
        <v>885.72</v>
      </c>
      <c r="D541" s="25">
        <v>0</v>
      </c>
      <c r="E541" s="25">
        <v>30.47</v>
      </c>
      <c r="F541" s="25">
        <v>902.49</v>
      </c>
      <c r="G541" s="25">
        <v>652</v>
      </c>
      <c r="H541" s="15">
        <f t="shared" si="13"/>
        <v>1632.89</v>
      </c>
      <c r="I541" s="15">
        <f t="shared" si="13"/>
        <v>1903.46</v>
      </c>
      <c r="J541" s="15">
        <f t="shared" si="13"/>
        <v>2197.66</v>
      </c>
      <c r="K541" s="15">
        <f t="shared" si="12"/>
        <v>2614.9599999999996</v>
      </c>
      <c r="L541" s="26">
        <v>0</v>
      </c>
      <c r="M541" s="33">
        <v>30.47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44704</v>
      </c>
      <c r="B542" s="14">
        <v>5</v>
      </c>
      <c r="C542" s="25">
        <v>883.06</v>
      </c>
      <c r="D542" s="25">
        <v>0</v>
      </c>
      <c r="E542" s="25">
        <v>11.63</v>
      </c>
      <c r="F542" s="25">
        <v>899.83</v>
      </c>
      <c r="G542" s="25">
        <v>652</v>
      </c>
      <c r="H542" s="15">
        <f t="shared" si="13"/>
        <v>1630.23</v>
      </c>
      <c r="I542" s="15">
        <f t="shared" si="13"/>
        <v>1900.8</v>
      </c>
      <c r="J542" s="15">
        <f t="shared" si="13"/>
        <v>2194.9999999999995</v>
      </c>
      <c r="K542" s="15">
        <f t="shared" si="12"/>
        <v>2612.2999999999997</v>
      </c>
      <c r="L542" s="26">
        <v>0</v>
      </c>
      <c r="M542" s="33">
        <v>11.63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44704</v>
      </c>
      <c r="B543" s="14">
        <v>6</v>
      </c>
      <c r="C543" s="25">
        <v>966.55</v>
      </c>
      <c r="D543" s="25">
        <v>0</v>
      </c>
      <c r="E543" s="25">
        <v>99.25</v>
      </c>
      <c r="F543" s="25">
        <v>983.32</v>
      </c>
      <c r="G543" s="25">
        <v>652</v>
      </c>
      <c r="H543" s="15">
        <f t="shared" si="13"/>
        <v>1713.72</v>
      </c>
      <c r="I543" s="15">
        <f t="shared" si="13"/>
        <v>1984.29</v>
      </c>
      <c r="J543" s="15">
        <f t="shared" si="13"/>
        <v>2278.49</v>
      </c>
      <c r="K543" s="15">
        <f t="shared" si="12"/>
        <v>2695.7899999999995</v>
      </c>
      <c r="L543" s="26">
        <v>0</v>
      </c>
      <c r="M543" s="33">
        <v>99.25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44704</v>
      </c>
      <c r="B544" s="14">
        <v>7</v>
      </c>
      <c r="C544" s="25">
        <v>1449.76</v>
      </c>
      <c r="D544" s="25">
        <v>0</v>
      </c>
      <c r="E544" s="25">
        <v>581.56</v>
      </c>
      <c r="F544" s="25">
        <v>1466.53</v>
      </c>
      <c r="G544" s="25">
        <v>652</v>
      </c>
      <c r="H544" s="15">
        <f t="shared" si="13"/>
        <v>2196.93</v>
      </c>
      <c r="I544" s="15">
        <f t="shared" si="13"/>
        <v>2467.5</v>
      </c>
      <c r="J544" s="15">
        <f t="shared" si="13"/>
        <v>2761.7000000000003</v>
      </c>
      <c r="K544" s="15">
        <f t="shared" si="12"/>
        <v>3179</v>
      </c>
      <c r="L544" s="26">
        <v>0</v>
      </c>
      <c r="M544" s="33">
        <v>581.56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44704</v>
      </c>
      <c r="B545" s="14">
        <v>8</v>
      </c>
      <c r="C545" s="25">
        <v>1548.96</v>
      </c>
      <c r="D545" s="25">
        <v>146.3</v>
      </c>
      <c r="E545" s="25">
        <v>0</v>
      </c>
      <c r="F545" s="25">
        <v>1565.73</v>
      </c>
      <c r="G545" s="25">
        <v>652</v>
      </c>
      <c r="H545" s="15">
        <f t="shared" si="13"/>
        <v>2296.1299999999997</v>
      </c>
      <c r="I545" s="15">
        <f t="shared" si="13"/>
        <v>2566.7</v>
      </c>
      <c r="J545" s="15">
        <f t="shared" si="13"/>
        <v>2860.9</v>
      </c>
      <c r="K545" s="15">
        <f t="shared" si="12"/>
        <v>3278.2</v>
      </c>
      <c r="L545" s="26">
        <v>146.3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44704</v>
      </c>
      <c r="B546" s="14">
        <v>9</v>
      </c>
      <c r="C546" s="25">
        <v>1606.22</v>
      </c>
      <c r="D546" s="25">
        <v>0</v>
      </c>
      <c r="E546" s="25">
        <v>42.84</v>
      </c>
      <c r="F546" s="25">
        <v>1622.99</v>
      </c>
      <c r="G546" s="25">
        <v>652</v>
      </c>
      <c r="H546" s="15">
        <f t="shared" si="13"/>
        <v>2353.39</v>
      </c>
      <c r="I546" s="15">
        <f t="shared" si="13"/>
        <v>2623.96</v>
      </c>
      <c r="J546" s="15">
        <f t="shared" si="13"/>
        <v>2918.1600000000003</v>
      </c>
      <c r="K546" s="15">
        <f t="shared" si="12"/>
        <v>3335.46</v>
      </c>
      <c r="L546" s="26">
        <v>0</v>
      </c>
      <c r="M546" s="33">
        <v>42.84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44704</v>
      </c>
      <c r="B547" s="14">
        <v>10</v>
      </c>
      <c r="C547" s="25">
        <v>1580.63</v>
      </c>
      <c r="D547" s="25">
        <v>0</v>
      </c>
      <c r="E547" s="25">
        <v>8.66</v>
      </c>
      <c r="F547" s="25">
        <v>1597.4</v>
      </c>
      <c r="G547" s="25">
        <v>652</v>
      </c>
      <c r="H547" s="15">
        <f t="shared" si="13"/>
        <v>2327.7999999999997</v>
      </c>
      <c r="I547" s="15">
        <f t="shared" si="13"/>
        <v>2598.37</v>
      </c>
      <c r="J547" s="15">
        <f t="shared" si="13"/>
        <v>2892.57</v>
      </c>
      <c r="K547" s="15">
        <f t="shared" si="12"/>
        <v>3309.87</v>
      </c>
      <c r="L547" s="26">
        <v>0</v>
      </c>
      <c r="M547" s="33">
        <v>8.66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44704</v>
      </c>
      <c r="B548" s="14">
        <v>11</v>
      </c>
      <c r="C548" s="25">
        <v>1670.05</v>
      </c>
      <c r="D548" s="25">
        <v>0</v>
      </c>
      <c r="E548" s="25">
        <v>46.19</v>
      </c>
      <c r="F548" s="25">
        <v>1686.82</v>
      </c>
      <c r="G548" s="25">
        <v>652</v>
      </c>
      <c r="H548" s="15">
        <f t="shared" si="13"/>
        <v>2417.22</v>
      </c>
      <c r="I548" s="15">
        <f t="shared" si="13"/>
        <v>2687.79</v>
      </c>
      <c r="J548" s="15">
        <f t="shared" si="13"/>
        <v>2981.9900000000002</v>
      </c>
      <c r="K548" s="15">
        <f t="shared" si="12"/>
        <v>3399.29</v>
      </c>
      <c r="L548" s="26">
        <v>0</v>
      </c>
      <c r="M548" s="33">
        <v>46.19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44704</v>
      </c>
      <c r="B549" s="14">
        <v>12</v>
      </c>
      <c r="C549" s="25">
        <v>1645.56</v>
      </c>
      <c r="D549" s="25">
        <v>0</v>
      </c>
      <c r="E549" s="25">
        <v>19.21</v>
      </c>
      <c r="F549" s="25">
        <v>1662.33</v>
      </c>
      <c r="G549" s="25">
        <v>652</v>
      </c>
      <c r="H549" s="15">
        <f t="shared" si="13"/>
        <v>2392.7299999999996</v>
      </c>
      <c r="I549" s="15">
        <f t="shared" si="13"/>
        <v>2663.2999999999997</v>
      </c>
      <c r="J549" s="15">
        <f t="shared" si="13"/>
        <v>2957.4999999999995</v>
      </c>
      <c r="K549" s="15">
        <f t="shared" si="12"/>
        <v>3374.7999999999997</v>
      </c>
      <c r="L549" s="26">
        <v>0</v>
      </c>
      <c r="M549" s="33">
        <v>19.21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44704</v>
      </c>
      <c r="B550" s="14">
        <v>13</v>
      </c>
      <c r="C550" s="25">
        <v>1637.25</v>
      </c>
      <c r="D550" s="25">
        <v>0</v>
      </c>
      <c r="E550" s="25">
        <v>9.99</v>
      </c>
      <c r="F550" s="25">
        <v>1654.02</v>
      </c>
      <c r="G550" s="25">
        <v>652</v>
      </c>
      <c r="H550" s="15">
        <f t="shared" si="13"/>
        <v>2384.4199999999996</v>
      </c>
      <c r="I550" s="15">
        <f t="shared" si="13"/>
        <v>2654.99</v>
      </c>
      <c r="J550" s="15">
        <f t="shared" si="13"/>
        <v>2949.19</v>
      </c>
      <c r="K550" s="15">
        <f t="shared" si="12"/>
        <v>3366.49</v>
      </c>
      <c r="L550" s="26">
        <v>0</v>
      </c>
      <c r="M550" s="33">
        <v>9.99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44704</v>
      </c>
      <c r="B551" s="14">
        <v>14</v>
      </c>
      <c r="C551" s="25">
        <v>1632.4</v>
      </c>
      <c r="D551" s="25">
        <v>12.87</v>
      </c>
      <c r="E551" s="25">
        <v>0</v>
      </c>
      <c r="F551" s="25">
        <v>1649.17</v>
      </c>
      <c r="G551" s="25">
        <v>652</v>
      </c>
      <c r="H551" s="15">
        <f t="shared" si="13"/>
        <v>2379.5699999999997</v>
      </c>
      <c r="I551" s="15">
        <f t="shared" si="13"/>
        <v>2650.14</v>
      </c>
      <c r="J551" s="15">
        <f t="shared" si="13"/>
        <v>2944.3399999999997</v>
      </c>
      <c r="K551" s="15">
        <f t="shared" si="12"/>
        <v>3361.64</v>
      </c>
      <c r="L551" s="26">
        <v>12.87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44704</v>
      </c>
      <c r="B552" s="14">
        <v>15</v>
      </c>
      <c r="C552" s="25">
        <v>1607.7</v>
      </c>
      <c r="D552" s="25">
        <v>48.78</v>
      </c>
      <c r="E552" s="25">
        <v>0</v>
      </c>
      <c r="F552" s="25">
        <v>1624.47</v>
      </c>
      <c r="G552" s="25">
        <v>652</v>
      </c>
      <c r="H552" s="15">
        <f t="shared" si="13"/>
        <v>2354.8699999999994</v>
      </c>
      <c r="I552" s="15">
        <f t="shared" si="13"/>
        <v>2625.4399999999996</v>
      </c>
      <c r="J552" s="15">
        <f t="shared" si="13"/>
        <v>2919.64</v>
      </c>
      <c r="K552" s="15">
        <f t="shared" si="12"/>
        <v>3336.9399999999996</v>
      </c>
      <c r="L552" s="26">
        <v>48.78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44704</v>
      </c>
      <c r="B553" s="14">
        <v>16</v>
      </c>
      <c r="C553" s="25">
        <v>1622.44</v>
      </c>
      <c r="D553" s="25">
        <v>18.68</v>
      </c>
      <c r="E553" s="25">
        <v>0</v>
      </c>
      <c r="F553" s="25">
        <v>1639.21</v>
      </c>
      <c r="G553" s="25">
        <v>652</v>
      </c>
      <c r="H553" s="15">
        <f t="shared" si="13"/>
        <v>2369.6099999999997</v>
      </c>
      <c r="I553" s="15">
        <f t="shared" si="13"/>
        <v>2640.18</v>
      </c>
      <c r="J553" s="15">
        <f t="shared" si="13"/>
        <v>2934.3799999999997</v>
      </c>
      <c r="K553" s="15">
        <f t="shared" si="12"/>
        <v>3351.68</v>
      </c>
      <c r="L553" s="26">
        <v>18.68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44704</v>
      </c>
      <c r="B554" s="14">
        <v>17</v>
      </c>
      <c r="C554" s="25">
        <v>1674.06</v>
      </c>
      <c r="D554" s="25">
        <v>9.42</v>
      </c>
      <c r="E554" s="25">
        <v>0</v>
      </c>
      <c r="F554" s="25">
        <v>1690.83</v>
      </c>
      <c r="G554" s="25">
        <v>652</v>
      </c>
      <c r="H554" s="15">
        <f t="shared" si="13"/>
        <v>2421.2299999999996</v>
      </c>
      <c r="I554" s="15">
        <f t="shared" si="13"/>
        <v>2691.7999999999997</v>
      </c>
      <c r="J554" s="15">
        <f t="shared" si="13"/>
        <v>2985.9999999999995</v>
      </c>
      <c r="K554" s="15">
        <f t="shared" si="12"/>
        <v>3403.2999999999997</v>
      </c>
      <c r="L554" s="26">
        <v>9.42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44704</v>
      </c>
      <c r="B555" s="14">
        <v>18</v>
      </c>
      <c r="C555" s="25">
        <v>1658.87</v>
      </c>
      <c r="D555" s="25">
        <v>9.92</v>
      </c>
      <c r="E555" s="25">
        <v>0</v>
      </c>
      <c r="F555" s="25">
        <v>1675.64</v>
      </c>
      <c r="G555" s="25">
        <v>652</v>
      </c>
      <c r="H555" s="15">
        <f t="shared" si="13"/>
        <v>2406.0399999999995</v>
      </c>
      <c r="I555" s="15">
        <f t="shared" si="13"/>
        <v>2676.6099999999997</v>
      </c>
      <c r="J555" s="15">
        <f t="shared" si="13"/>
        <v>2970.81</v>
      </c>
      <c r="K555" s="15">
        <f t="shared" si="12"/>
        <v>3388.1099999999997</v>
      </c>
      <c r="L555" s="26">
        <v>9.92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44704</v>
      </c>
      <c r="B556" s="14">
        <v>19</v>
      </c>
      <c r="C556" s="25">
        <v>1630.69</v>
      </c>
      <c r="D556" s="25">
        <v>121.73</v>
      </c>
      <c r="E556" s="25">
        <v>0</v>
      </c>
      <c r="F556" s="25">
        <v>1647.46</v>
      </c>
      <c r="G556" s="25">
        <v>652</v>
      </c>
      <c r="H556" s="15">
        <f t="shared" si="13"/>
        <v>2377.8599999999997</v>
      </c>
      <c r="I556" s="15">
        <f t="shared" si="13"/>
        <v>2648.43</v>
      </c>
      <c r="J556" s="15">
        <f t="shared" si="13"/>
        <v>2942.6299999999997</v>
      </c>
      <c r="K556" s="15">
        <f t="shared" si="12"/>
        <v>3359.93</v>
      </c>
      <c r="L556" s="26">
        <v>121.73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44704</v>
      </c>
      <c r="B557" s="14">
        <v>20</v>
      </c>
      <c r="C557" s="25">
        <v>1798.2</v>
      </c>
      <c r="D557" s="25">
        <v>73.47</v>
      </c>
      <c r="E557" s="25">
        <v>0</v>
      </c>
      <c r="F557" s="25">
        <v>1814.97</v>
      </c>
      <c r="G557" s="25">
        <v>652</v>
      </c>
      <c r="H557" s="15">
        <f t="shared" si="13"/>
        <v>2545.3699999999994</v>
      </c>
      <c r="I557" s="15">
        <f t="shared" si="13"/>
        <v>2815.9399999999996</v>
      </c>
      <c r="J557" s="15">
        <f t="shared" si="13"/>
        <v>3110.14</v>
      </c>
      <c r="K557" s="15">
        <f t="shared" si="12"/>
        <v>3527.4399999999996</v>
      </c>
      <c r="L557" s="26">
        <v>73.47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44704</v>
      </c>
      <c r="B558" s="14">
        <v>21</v>
      </c>
      <c r="C558" s="25">
        <v>1861.01</v>
      </c>
      <c r="D558" s="25">
        <v>0</v>
      </c>
      <c r="E558" s="25">
        <v>329.99</v>
      </c>
      <c r="F558" s="25">
        <v>1877.78</v>
      </c>
      <c r="G558" s="25">
        <v>652</v>
      </c>
      <c r="H558" s="15">
        <f t="shared" si="13"/>
        <v>2608.18</v>
      </c>
      <c r="I558" s="15">
        <f t="shared" si="13"/>
        <v>2878.75</v>
      </c>
      <c r="J558" s="15">
        <f t="shared" si="13"/>
        <v>3172.9500000000003</v>
      </c>
      <c r="K558" s="15">
        <f t="shared" si="12"/>
        <v>3590.25</v>
      </c>
      <c r="L558" s="26">
        <v>0</v>
      </c>
      <c r="M558" s="33">
        <v>329.99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44704</v>
      </c>
      <c r="B559" s="14">
        <v>22</v>
      </c>
      <c r="C559" s="25">
        <v>1597.82</v>
      </c>
      <c r="D559" s="25">
        <v>0</v>
      </c>
      <c r="E559" s="25">
        <v>432.15</v>
      </c>
      <c r="F559" s="25">
        <v>1614.59</v>
      </c>
      <c r="G559" s="25">
        <v>652</v>
      </c>
      <c r="H559" s="15">
        <f t="shared" si="13"/>
        <v>2344.9899999999993</v>
      </c>
      <c r="I559" s="15">
        <f t="shared" si="13"/>
        <v>2615.5599999999995</v>
      </c>
      <c r="J559" s="15">
        <f t="shared" si="13"/>
        <v>2909.7599999999998</v>
      </c>
      <c r="K559" s="15">
        <f t="shared" si="12"/>
        <v>3327.0599999999995</v>
      </c>
      <c r="L559" s="26">
        <v>0</v>
      </c>
      <c r="M559" s="33">
        <v>432.15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44704</v>
      </c>
      <c r="B560" s="14">
        <v>23</v>
      </c>
      <c r="C560" s="25">
        <v>1206.29</v>
      </c>
      <c r="D560" s="25">
        <v>0</v>
      </c>
      <c r="E560" s="25">
        <v>170.67</v>
      </c>
      <c r="F560" s="25">
        <v>1223.06</v>
      </c>
      <c r="G560" s="25">
        <v>652</v>
      </c>
      <c r="H560" s="15">
        <f t="shared" si="13"/>
        <v>1953.46</v>
      </c>
      <c r="I560" s="15">
        <f t="shared" si="13"/>
        <v>2224.0299999999997</v>
      </c>
      <c r="J560" s="15">
        <f t="shared" si="13"/>
        <v>2518.23</v>
      </c>
      <c r="K560" s="15">
        <f t="shared" si="12"/>
        <v>2935.5299999999997</v>
      </c>
      <c r="L560" s="26">
        <v>0</v>
      </c>
      <c r="M560" s="33">
        <v>170.67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44705</v>
      </c>
      <c r="B561" s="14">
        <v>0</v>
      </c>
      <c r="C561" s="25">
        <v>1123.67</v>
      </c>
      <c r="D561" s="25">
        <v>0</v>
      </c>
      <c r="E561" s="25">
        <v>88.54</v>
      </c>
      <c r="F561" s="25">
        <v>1140.44</v>
      </c>
      <c r="G561" s="25">
        <v>652</v>
      </c>
      <c r="H561" s="15">
        <f t="shared" si="13"/>
        <v>1870.8400000000001</v>
      </c>
      <c r="I561" s="15">
        <f t="shared" si="13"/>
        <v>2141.41</v>
      </c>
      <c r="J561" s="15">
        <f t="shared" si="13"/>
        <v>2435.61</v>
      </c>
      <c r="K561" s="15">
        <f t="shared" si="12"/>
        <v>2852.91</v>
      </c>
      <c r="L561" s="26">
        <v>0</v>
      </c>
      <c r="M561" s="33">
        <v>88.54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44705</v>
      </c>
      <c r="B562" s="14">
        <v>1</v>
      </c>
      <c r="C562" s="25">
        <v>1009.81</v>
      </c>
      <c r="D562" s="25">
        <v>0</v>
      </c>
      <c r="E562" s="25">
        <v>139.67</v>
      </c>
      <c r="F562" s="25">
        <v>1026.58</v>
      </c>
      <c r="G562" s="25">
        <v>652</v>
      </c>
      <c r="H562" s="15">
        <f t="shared" si="13"/>
        <v>1756.98</v>
      </c>
      <c r="I562" s="15">
        <f t="shared" si="13"/>
        <v>2027.55</v>
      </c>
      <c r="J562" s="15">
        <f t="shared" si="13"/>
        <v>2321.7499999999995</v>
      </c>
      <c r="K562" s="15">
        <f t="shared" si="12"/>
        <v>2739.0499999999997</v>
      </c>
      <c r="L562" s="26">
        <v>0</v>
      </c>
      <c r="M562" s="33">
        <v>139.67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44705</v>
      </c>
      <c r="B563" s="14">
        <v>2</v>
      </c>
      <c r="C563" s="25">
        <v>902.76</v>
      </c>
      <c r="D563" s="25">
        <v>0</v>
      </c>
      <c r="E563" s="25">
        <v>7.16</v>
      </c>
      <c r="F563" s="25">
        <v>919.53</v>
      </c>
      <c r="G563" s="25">
        <v>652</v>
      </c>
      <c r="H563" s="15">
        <f t="shared" si="13"/>
        <v>1649.93</v>
      </c>
      <c r="I563" s="15">
        <f t="shared" si="13"/>
        <v>1920.5</v>
      </c>
      <c r="J563" s="15">
        <f t="shared" si="13"/>
        <v>2214.7</v>
      </c>
      <c r="K563" s="15">
        <f t="shared" si="12"/>
        <v>2631.9999999999995</v>
      </c>
      <c r="L563" s="26">
        <v>0</v>
      </c>
      <c r="M563" s="33">
        <v>7.16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44705</v>
      </c>
      <c r="B564" s="14">
        <v>3</v>
      </c>
      <c r="C564" s="25">
        <v>904.69</v>
      </c>
      <c r="D564" s="25">
        <v>0</v>
      </c>
      <c r="E564" s="25">
        <v>14.68</v>
      </c>
      <c r="F564" s="25">
        <v>921.46</v>
      </c>
      <c r="G564" s="25">
        <v>652</v>
      </c>
      <c r="H564" s="15">
        <f t="shared" si="13"/>
        <v>1651.8600000000001</v>
      </c>
      <c r="I564" s="15">
        <f t="shared" si="13"/>
        <v>1922.43</v>
      </c>
      <c r="J564" s="15">
        <f t="shared" si="13"/>
        <v>2216.6299999999997</v>
      </c>
      <c r="K564" s="15">
        <f t="shared" si="12"/>
        <v>2633.93</v>
      </c>
      <c r="L564" s="26">
        <v>0</v>
      </c>
      <c r="M564" s="33">
        <v>14.68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44705</v>
      </c>
      <c r="B565" s="14">
        <v>4</v>
      </c>
      <c r="C565" s="25">
        <v>891.59</v>
      </c>
      <c r="D565" s="25">
        <v>45.07</v>
      </c>
      <c r="E565" s="25">
        <v>0</v>
      </c>
      <c r="F565" s="25">
        <v>908.36</v>
      </c>
      <c r="G565" s="25">
        <v>652</v>
      </c>
      <c r="H565" s="15">
        <f t="shared" si="13"/>
        <v>1638.7600000000002</v>
      </c>
      <c r="I565" s="15">
        <f t="shared" si="13"/>
        <v>1909.3300000000002</v>
      </c>
      <c r="J565" s="15">
        <f t="shared" si="13"/>
        <v>2203.53</v>
      </c>
      <c r="K565" s="15">
        <f t="shared" si="12"/>
        <v>2620.83</v>
      </c>
      <c r="L565" s="26">
        <v>45.07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44705</v>
      </c>
      <c r="B566" s="14">
        <v>5</v>
      </c>
      <c r="C566" s="25">
        <v>1013.46</v>
      </c>
      <c r="D566" s="25">
        <v>9.47</v>
      </c>
      <c r="E566" s="25">
        <v>0</v>
      </c>
      <c r="F566" s="25">
        <v>1030.23</v>
      </c>
      <c r="G566" s="25">
        <v>652</v>
      </c>
      <c r="H566" s="15">
        <f t="shared" si="13"/>
        <v>1760.63</v>
      </c>
      <c r="I566" s="15">
        <f t="shared" si="13"/>
        <v>2031.2</v>
      </c>
      <c r="J566" s="15">
        <f t="shared" si="13"/>
        <v>2325.4</v>
      </c>
      <c r="K566" s="15">
        <f t="shared" si="12"/>
        <v>2742.7</v>
      </c>
      <c r="L566" s="26">
        <v>9.47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44705</v>
      </c>
      <c r="B567" s="14">
        <v>6</v>
      </c>
      <c r="C567" s="25">
        <v>1151.28</v>
      </c>
      <c r="D567" s="25">
        <v>221.85</v>
      </c>
      <c r="E567" s="25">
        <v>0</v>
      </c>
      <c r="F567" s="25">
        <v>1168.05</v>
      </c>
      <c r="G567" s="25">
        <v>652</v>
      </c>
      <c r="H567" s="15">
        <f t="shared" si="13"/>
        <v>1898.45</v>
      </c>
      <c r="I567" s="15">
        <f t="shared" si="13"/>
        <v>2169.02</v>
      </c>
      <c r="J567" s="15">
        <f t="shared" si="13"/>
        <v>2463.22</v>
      </c>
      <c r="K567" s="15">
        <f t="shared" si="12"/>
        <v>2880.52</v>
      </c>
      <c r="L567" s="26">
        <v>221.85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44705</v>
      </c>
      <c r="B568" s="14">
        <v>7</v>
      </c>
      <c r="C568" s="25">
        <v>1412.6</v>
      </c>
      <c r="D568" s="25">
        <v>217.42</v>
      </c>
      <c r="E568" s="25">
        <v>0</v>
      </c>
      <c r="F568" s="25">
        <v>1429.37</v>
      </c>
      <c r="G568" s="25">
        <v>652</v>
      </c>
      <c r="H568" s="15">
        <f t="shared" si="13"/>
        <v>2159.7699999999995</v>
      </c>
      <c r="I568" s="15">
        <f t="shared" si="13"/>
        <v>2430.3399999999997</v>
      </c>
      <c r="J568" s="15">
        <f t="shared" si="13"/>
        <v>2724.5399999999995</v>
      </c>
      <c r="K568" s="15">
        <f t="shared" si="12"/>
        <v>3141.8399999999997</v>
      </c>
      <c r="L568" s="26">
        <v>217.42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44705</v>
      </c>
      <c r="B569" s="14">
        <v>8</v>
      </c>
      <c r="C569" s="25">
        <v>1706.4</v>
      </c>
      <c r="D569" s="25">
        <v>75.97</v>
      </c>
      <c r="E569" s="25">
        <v>0</v>
      </c>
      <c r="F569" s="25">
        <v>1723.17</v>
      </c>
      <c r="G569" s="25">
        <v>652</v>
      </c>
      <c r="H569" s="15">
        <f t="shared" si="13"/>
        <v>2453.5699999999997</v>
      </c>
      <c r="I569" s="15">
        <f t="shared" si="13"/>
        <v>2724.14</v>
      </c>
      <c r="J569" s="15">
        <f t="shared" si="13"/>
        <v>3018.3399999999997</v>
      </c>
      <c r="K569" s="15">
        <f t="shared" si="12"/>
        <v>3435.64</v>
      </c>
      <c r="L569" s="26">
        <v>75.97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44705</v>
      </c>
      <c r="B570" s="14">
        <v>9</v>
      </c>
      <c r="C570" s="25">
        <v>1778.06</v>
      </c>
      <c r="D570" s="25">
        <v>48.45</v>
      </c>
      <c r="E570" s="25">
        <v>0</v>
      </c>
      <c r="F570" s="25">
        <v>1794.83</v>
      </c>
      <c r="G570" s="25">
        <v>652</v>
      </c>
      <c r="H570" s="15">
        <f t="shared" si="13"/>
        <v>2525.2299999999996</v>
      </c>
      <c r="I570" s="15">
        <f t="shared" si="13"/>
        <v>2795.7999999999997</v>
      </c>
      <c r="J570" s="15">
        <f t="shared" si="13"/>
        <v>3089.9999999999995</v>
      </c>
      <c r="K570" s="15">
        <f t="shared" si="12"/>
        <v>3507.2999999999997</v>
      </c>
      <c r="L570" s="26">
        <v>48.45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44705</v>
      </c>
      <c r="B571" s="14">
        <v>10</v>
      </c>
      <c r="C571" s="25">
        <v>1825.63</v>
      </c>
      <c r="D571" s="25">
        <v>0</v>
      </c>
      <c r="E571" s="25">
        <v>5.78</v>
      </c>
      <c r="F571" s="25">
        <v>1842.4</v>
      </c>
      <c r="G571" s="25">
        <v>652</v>
      </c>
      <c r="H571" s="15">
        <f t="shared" si="13"/>
        <v>2572.7999999999997</v>
      </c>
      <c r="I571" s="15">
        <f t="shared" si="13"/>
        <v>2843.37</v>
      </c>
      <c r="J571" s="15">
        <f t="shared" si="13"/>
        <v>3137.57</v>
      </c>
      <c r="K571" s="15">
        <f t="shared" si="12"/>
        <v>3554.87</v>
      </c>
      <c r="L571" s="26">
        <v>0</v>
      </c>
      <c r="M571" s="33">
        <v>5.78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44705</v>
      </c>
      <c r="B572" s="14">
        <v>11</v>
      </c>
      <c r="C572" s="25">
        <v>1838.66</v>
      </c>
      <c r="D572" s="25">
        <v>0</v>
      </c>
      <c r="E572" s="25">
        <v>53.38</v>
      </c>
      <c r="F572" s="25">
        <v>1855.43</v>
      </c>
      <c r="G572" s="25">
        <v>652</v>
      </c>
      <c r="H572" s="15">
        <f t="shared" si="13"/>
        <v>2585.8299999999995</v>
      </c>
      <c r="I572" s="15">
        <f t="shared" si="13"/>
        <v>2856.3999999999996</v>
      </c>
      <c r="J572" s="15">
        <f t="shared" si="13"/>
        <v>3150.6</v>
      </c>
      <c r="K572" s="15">
        <f t="shared" si="12"/>
        <v>3567.8999999999996</v>
      </c>
      <c r="L572" s="26">
        <v>0</v>
      </c>
      <c r="M572" s="33">
        <v>53.38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44705</v>
      </c>
      <c r="B573" s="14">
        <v>12</v>
      </c>
      <c r="C573" s="25">
        <v>1731.58</v>
      </c>
      <c r="D573" s="25">
        <v>39.59</v>
      </c>
      <c r="E573" s="25">
        <v>0</v>
      </c>
      <c r="F573" s="25">
        <v>1748.35</v>
      </c>
      <c r="G573" s="25">
        <v>652</v>
      </c>
      <c r="H573" s="15">
        <f t="shared" si="13"/>
        <v>2478.7499999999995</v>
      </c>
      <c r="I573" s="15">
        <f t="shared" si="13"/>
        <v>2749.3199999999997</v>
      </c>
      <c r="J573" s="15">
        <f t="shared" si="13"/>
        <v>3043.52</v>
      </c>
      <c r="K573" s="15">
        <f t="shared" si="12"/>
        <v>3460.8199999999997</v>
      </c>
      <c r="L573" s="26">
        <v>39.59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44705</v>
      </c>
      <c r="B574" s="14">
        <v>13</v>
      </c>
      <c r="C574" s="25">
        <v>1789.12</v>
      </c>
      <c r="D574" s="25">
        <v>3.16</v>
      </c>
      <c r="E574" s="25">
        <v>0</v>
      </c>
      <c r="F574" s="25">
        <v>1805.89</v>
      </c>
      <c r="G574" s="25">
        <v>652</v>
      </c>
      <c r="H574" s="15">
        <f t="shared" si="13"/>
        <v>2536.2899999999995</v>
      </c>
      <c r="I574" s="15">
        <f t="shared" si="13"/>
        <v>2806.8599999999997</v>
      </c>
      <c r="J574" s="15">
        <f t="shared" si="13"/>
        <v>3101.06</v>
      </c>
      <c r="K574" s="15">
        <f t="shared" si="12"/>
        <v>3518.3599999999997</v>
      </c>
      <c r="L574" s="26">
        <v>3.16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44705</v>
      </c>
      <c r="B575" s="14">
        <v>14</v>
      </c>
      <c r="C575" s="25">
        <v>1788.31</v>
      </c>
      <c r="D575" s="25">
        <v>0</v>
      </c>
      <c r="E575" s="25">
        <v>7.99</v>
      </c>
      <c r="F575" s="25">
        <v>1805.08</v>
      </c>
      <c r="G575" s="25">
        <v>652</v>
      </c>
      <c r="H575" s="15">
        <f t="shared" si="13"/>
        <v>2535.4799999999996</v>
      </c>
      <c r="I575" s="15">
        <f t="shared" si="13"/>
        <v>2806.0499999999997</v>
      </c>
      <c r="J575" s="15">
        <f t="shared" si="13"/>
        <v>3100.2499999999995</v>
      </c>
      <c r="K575" s="15">
        <f t="shared" si="12"/>
        <v>3517.5499999999997</v>
      </c>
      <c r="L575" s="26">
        <v>0</v>
      </c>
      <c r="M575" s="33">
        <v>7.99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44705</v>
      </c>
      <c r="B576" s="14">
        <v>15</v>
      </c>
      <c r="C576" s="25">
        <v>1762.28</v>
      </c>
      <c r="D576" s="25">
        <v>36.5</v>
      </c>
      <c r="E576" s="25">
        <v>0</v>
      </c>
      <c r="F576" s="25">
        <v>1779.05</v>
      </c>
      <c r="G576" s="25">
        <v>652</v>
      </c>
      <c r="H576" s="15">
        <f t="shared" si="13"/>
        <v>2509.4499999999994</v>
      </c>
      <c r="I576" s="15">
        <f t="shared" si="13"/>
        <v>2780.0199999999995</v>
      </c>
      <c r="J576" s="15">
        <f t="shared" si="13"/>
        <v>3074.22</v>
      </c>
      <c r="K576" s="15">
        <f t="shared" si="12"/>
        <v>3491.5199999999995</v>
      </c>
      <c r="L576" s="26">
        <v>36.5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44705</v>
      </c>
      <c r="B577" s="14">
        <v>16</v>
      </c>
      <c r="C577" s="25">
        <v>1772.19</v>
      </c>
      <c r="D577" s="25">
        <v>11.28</v>
      </c>
      <c r="E577" s="25">
        <v>0</v>
      </c>
      <c r="F577" s="25">
        <v>1788.96</v>
      </c>
      <c r="G577" s="25">
        <v>652</v>
      </c>
      <c r="H577" s="15">
        <f t="shared" si="13"/>
        <v>2519.3599999999997</v>
      </c>
      <c r="I577" s="15">
        <f t="shared" si="13"/>
        <v>2789.93</v>
      </c>
      <c r="J577" s="15">
        <f t="shared" si="13"/>
        <v>3084.1299999999997</v>
      </c>
      <c r="K577" s="15">
        <f t="shared" si="12"/>
        <v>3501.43</v>
      </c>
      <c r="L577" s="26">
        <v>11.28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44705</v>
      </c>
      <c r="B578" s="14">
        <v>17</v>
      </c>
      <c r="C578" s="25">
        <v>1772.83</v>
      </c>
      <c r="D578" s="25">
        <v>4.75</v>
      </c>
      <c r="E578" s="25">
        <v>0</v>
      </c>
      <c r="F578" s="25">
        <v>1789.6</v>
      </c>
      <c r="G578" s="25">
        <v>652</v>
      </c>
      <c r="H578" s="15">
        <f t="shared" si="13"/>
        <v>2519.9999999999995</v>
      </c>
      <c r="I578" s="15">
        <f t="shared" si="13"/>
        <v>2790.5699999999997</v>
      </c>
      <c r="J578" s="15">
        <f t="shared" si="13"/>
        <v>3084.77</v>
      </c>
      <c r="K578" s="15">
        <f t="shared" si="12"/>
        <v>3502.0699999999997</v>
      </c>
      <c r="L578" s="26">
        <v>4.75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44705</v>
      </c>
      <c r="B579" s="14">
        <v>18</v>
      </c>
      <c r="C579" s="25">
        <v>1754.51</v>
      </c>
      <c r="D579" s="25">
        <v>13.73</v>
      </c>
      <c r="E579" s="25">
        <v>0</v>
      </c>
      <c r="F579" s="25">
        <v>1771.28</v>
      </c>
      <c r="G579" s="25">
        <v>652</v>
      </c>
      <c r="H579" s="15">
        <f t="shared" si="13"/>
        <v>2501.68</v>
      </c>
      <c r="I579" s="15">
        <f t="shared" si="13"/>
        <v>2772.25</v>
      </c>
      <c r="J579" s="15">
        <f t="shared" si="13"/>
        <v>3066.4500000000003</v>
      </c>
      <c r="K579" s="15">
        <f t="shared" si="12"/>
        <v>3483.75</v>
      </c>
      <c r="L579" s="26">
        <v>13.73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44705</v>
      </c>
      <c r="B580" s="14">
        <v>19</v>
      </c>
      <c r="C580" s="25">
        <v>1670.38</v>
      </c>
      <c r="D580" s="25">
        <v>125.11</v>
      </c>
      <c r="E580" s="25">
        <v>0</v>
      </c>
      <c r="F580" s="25">
        <v>1687.15</v>
      </c>
      <c r="G580" s="25">
        <v>652</v>
      </c>
      <c r="H580" s="15">
        <f t="shared" si="13"/>
        <v>2417.5499999999997</v>
      </c>
      <c r="I580" s="15">
        <f t="shared" si="13"/>
        <v>2688.12</v>
      </c>
      <c r="J580" s="15">
        <f t="shared" si="13"/>
        <v>2982.32</v>
      </c>
      <c r="K580" s="15">
        <f t="shared" si="12"/>
        <v>3399.62</v>
      </c>
      <c r="L580" s="26">
        <v>125.11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44705</v>
      </c>
      <c r="B581" s="14">
        <v>20</v>
      </c>
      <c r="C581" s="25">
        <v>1618.89</v>
      </c>
      <c r="D581" s="25">
        <v>309.18</v>
      </c>
      <c r="E581" s="25">
        <v>0</v>
      </c>
      <c r="F581" s="25">
        <v>1635.66</v>
      </c>
      <c r="G581" s="25">
        <v>652</v>
      </c>
      <c r="H581" s="15">
        <f t="shared" si="13"/>
        <v>2366.06</v>
      </c>
      <c r="I581" s="15">
        <f t="shared" si="13"/>
        <v>2636.63</v>
      </c>
      <c r="J581" s="15">
        <f t="shared" si="13"/>
        <v>2930.8300000000004</v>
      </c>
      <c r="K581" s="15">
        <f t="shared" si="12"/>
        <v>3348.13</v>
      </c>
      <c r="L581" s="26">
        <v>309.18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44705</v>
      </c>
      <c r="B582" s="14">
        <v>21</v>
      </c>
      <c r="C582" s="25">
        <v>1874.61</v>
      </c>
      <c r="D582" s="25">
        <v>0</v>
      </c>
      <c r="E582" s="25">
        <v>150.69</v>
      </c>
      <c r="F582" s="25">
        <v>1891.38</v>
      </c>
      <c r="G582" s="25">
        <v>652</v>
      </c>
      <c r="H582" s="15">
        <f t="shared" si="13"/>
        <v>2621.7799999999993</v>
      </c>
      <c r="I582" s="15">
        <f t="shared" si="13"/>
        <v>2892.3499999999995</v>
      </c>
      <c r="J582" s="15">
        <f t="shared" si="13"/>
        <v>3186.5499999999997</v>
      </c>
      <c r="K582" s="15">
        <f t="shared" si="12"/>
        <v>3603.8499999999995</v>
      </c>
      <c r="L582" s="26">
        <v>0</v>
      </c>
      <c r="M582" s="33">
        <v>150.69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44705</v>
      </c>
      <c r="B583" s="14">
        <v>22</v>
      </c>
      <c r="C583" s="25">
        <v>1731.53</v>
      </c>
      <c r="D583" s="25">
        <v>0</v>
      </c>
      <c r="E583" s="25">
        <v>477.04</v>
      </c>
      <c r="F583" s="25">
        <v>1748.3</v>
      </c>
      <c r="G583" s="25">
        <v>652</v>
      </c>
      <c r="H583" s="15">
        <f t="shared" si="13"/>
        <v>2478.6999999999994</v>
      </c>
      <c r="I583" s="15">
        <f t="shared" si="13"/>
        <v>2749.2699999999995</v>
      </c>
      <c r="J583" s="15">
        <f t="shared" si="13"/>
        <v>3043.47</v>
      </c>
      <c r="K583" s="15">
        <f t="shared" si="12"/>
        <v>3460.7699999999995</v>
      </c>
      <c r="L583" s="26">
        <v>0</v>
      </c>
      <c r="M583" s="33">
        <v>477.04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44705</v>
      </c>
      <c r="B584" s="14">
        <v>23</v>
      </c>
      <c r="C584" s="25">
        <v>1286.09</v>
      </c>
      <c r="D584" s="25">
        <v>0</v>
      </c>
      <c r="E584" s="25">
        <v>253.85</v>
      </c>
      <c r="F584" s="25">
        <v>1302.86</v>
      </c>
      <c r="G584" s="25">
        <v>652</v>
      </c>
      <c r="H584" s="15">
        <f t="shared" si="13"/>
        <v>2033.26</v>
      </c>
      <c r="I584" s="15">
        <f t="shared" si="13"/>
        <v>2303.83</v>
      </c>
      <c r="J584" s="15">
        <f t="shared" si="13"/>
        <v>2598.0299999999997</v>
      </c>
      <c r="K584" s="15">
        <f t="shared" si="12"/>
        <v>3015.3299999999995</v>
      </c>
      <c r="L584" s="26">
        <v>0</v>
      </c>
      <c r="M584" s="33">
        <v>253.85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44706</v>
      </c>
      <c r="B585" s="14">
        <v>0</v>
      </c>
      <c r="C585" s="25">
        <v>1204.22</v>
      </c>
      <c r="D585" s="25">
        <v>0</v>
      </c>
      <c r="E585" s="25">
        <v>112.27</v>
      </c>
      <c r="F585" s="25">
        <v>1220.99</v>
      </c>
      <c r="G585" s="25">
        <v>652</v>
      </c>
      <c r="H585" s="15">
        <f t="shared" si="13"/>
        <v>1951.39</v>
      </c>
      <c r="I585" s="15">
        <f t="shared" si="13"/>
        <v>2221.96</v>
      </c>
      <c r="J585" s="15">
        <f t="shared" si="13"/>
        <v>2516.16</v>
      </c>
      <c r="K585" s="15">
        <f t="shared" si="13"/>
        <v>2933.4599999999996</v>
      </c>
      <c r="L585" s="26">
        <v>0</v>
      </c>
      <c r="M585" s="33">
        <v>112.27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44706</v>
      </c>
      <c r="B586" s="14">
        <v>1</v>
      </c>
      <c r="C586" s="25">
        <v>1058.94</v>
      </c>
      <c r="D586" s="25">
        <v>0</v>
      </c>
      <c r="E586" s="25">
        <v>132.66</v>
      </c>
      <c r="F586" s="25">
        <v>1075.71</v>
      </c>
      <c r="G586" s="25">
        <v>652</v>
      </c>
      <c r="H586" s="15">
        <f aca="true" t="shared" si="14" ref="H586:K649">SUM($C586,$G586,R$4,R$6)</f>
        <v>1806.1100000000001</v>
      </c>
      <c r="I586" s="15">
        <f t="shared" si="14"/>
        <v>2076.68</v>
      </c>
      <c r="J586" s="15">
        <f t="shared" si="14"/>
        <v>2370.8799999999997</v>
      </c>
      <c r="K586" s="15">
        <f t="shared" si="14"/>
        <v>2788.18</v>
      </c>
      <c r="L586" s="26">
        <v>0</v>
      </c>
      <c r="M586" s="33">
        <v>132.66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44706</v>
      </c>
      <c r="B587" s="14">
        <v>2</v>
      </c>
      <c r="C587" s="25">
        <v>951.59</v>
      </c>
      <c r="D587" s="25">
        <v>0</v>
      </c>
      <c r="E587" s="25">
        <v>72.07</v>
      </c>
      <c r="F587" s="25">
        <v>968.36</v>
      </c>
      <c r="G587" s="25">
        <v>652</v>
      </c>
      <c r="H587" s="15">
        <f t="shared" si="14"/>
        <v>1698.7600000000002</v>
      </c>
      <c r="I587" s="15">
        <f t="shared" si="14"/>
        <v>1969.3300000000002</v>
      </c>
      <c r="J587" s="15">
        <f t="shared" si="14"/>
        <v>2263.53</v>
      </c>
      <c r="K587" s="15">
        <f t="shared" si="14"/>
        <v>2680.83</v>
      </c>
      <c r="L587" s="26">
        <v>0</v>
      </c>
      <c r="M587" s="33">
        <v>72.07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44706</v>
      </c>
      <c r="B588" s="14">
        <v>3</v>
      </c>
      <c r="C588" s="25">
        <v>920.35</v>
      </c>
      <c r="D588" s="25">
        <v>0</v>
      </c>
      <c r="E588" s="25">
        <v>66.64</v>
      </c>
      <c r="F588" s="25">
        <v>937.12</v>
      </c>
      <c r="G588" s="25">
        <v>652</v>
      </c>
      <c r="H588" s="15">
        <f t="shared" si="14"/>
        <v>1667.52</v>
      </c>
      <c r="I588" s="15">
        <f t="shared" si="14"/>
        <v>1938.09</v>
      </c>
      <c r="J588" s="15">
        <f t="shared" si="14"/>
        <v>2232.2899999999995</v>
      </c>
      <c r="K588" s="15">
        <f t="shared" si="14"/>
        <v>2649.5899999999997</v>
      </c>
      <c r="L588" s="26">
        <v>0</v>
      </c>
      <c r="M588" s="33">
        <v>66.64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44706</v>
      </c>
      <c r="B589" s="14">
        <v>4</v>
      </c>
      <c r="C589" s="25">
        <v>918.87</v>
      </c>
      <c r="D589" s="25">
        <v>9.47</v>
      </c>
      <c r="E589" s="25">
        <v>0</v>
      </c>
      <c r="F589" s="25">
        <v>935.64</v>
      </c>
      <c r="G589" s="25">
        <v>652</v>
      </c>
      <c r="H589" s="15">
        <f t="shared" si="14"/>
        <v>1666.04</v>
      </c>
      <c r="I589" s="15">
        <f t="shared" si="14"/>
        <v>1936.61</v>
      </c>
      <c r="J589" s="15">
        <f t="shared" si="14"/>
        <v>2230.81</v>
      </c>
      <c r="K589" s="15">
        <f t="shared" si="14"/>
        <v>2648.1099999999997</v>
      </c>
      <c r="L589" s="26">
        <v>9.47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44706</v>
      </c>
      <c r="B590" s="14">
        <v>5</v>
      </c>
      <c r="C590" s="25">
        <v>1007.42</v>
      </c>
      <c r="D590" s="25">
        <v>0</v>
      </c>
      <c r="E590" s="25">
        <v>139.07</v>
      </c>
      <c r="F590" s="25">
        <v>1024.19</v>
      </c>
      <c r="G590" s="25">
        <v>652</v>
      </c>
      <c r="H590" s="15">
        <f t="shared" si="14"/>
        <v>1754.5900000000001</v>
      </c>
      <c r="I590" s="15">
        <f t="shared" si="14"/>
        <v>2025.16</v>
      </c>
      <c r="J590" s="15">
        <f t="shared" si="14"/>
        <v>2319.36</v>
      </c>
      <c r="K590" s="15">
        <f t="shared" si="14"/>
        <v>2736.66</v>
      </c>
      <c r="L590" s="26">
        <v>0</v>
      </c>
      <c r="M590" s="33">
        <v>139.07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44706</v>
      </c>
      <c r="B591" s="14">
        <v>6</v>
      </c>
      <c r="C591" s="25">
        <v>1324.68</v>
      </c>
      <c r="D591" s="25">
        <v>112.83</v>
      </c>
      <c r="E591" s="25">
        <v>0</v>
      </c>
      <c r="F591" s="25">
        <v>1341.45</v>
      </c>
      <c r="G591" s="25">
        <v>652</v>
      </c>
      <c r="H591" s="15">
        <f t="shared" si="14"/>
        <v>2071.85</v>
      </c>
      <c r="I591" s="15">
        <f t="shared" si="14"/>
        <v>2342.42</v>
      </c>
      <c r="J591" s="15">
        <f t="shared" si="14"/>
        <v>2636.62</v>
      </c>
      <c r="K591" s="15">
        <f t="shared" si="14"/>
        <v>3053.9199999999996</v>
      </c>
      <c r="L591" s="26">
        <v>112.83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44706</v>
      </c>
      <c r="B592" s="14">
        <v>7</v>
      </c>
      <c r="C592" s="25">
        <v>1569.93</v>
      </c>
      <c r="D592" s="25">
        <v>72.91</v>
      </c>
      <c r="E592" s="25">
        <v>0</v>
      </c>
      <c r="F592" s="25">
        <v>1586.7</v>
      </c>
      <c r="G592" s="25">
        <v>652</v>
      </c>
      <c r="H592" s="15">
        <f t="shared" si="14"/>
        <v>2317.1</v>
      </c>
      <c r="I592" s="15">
        <f t="shared" si="14"/>
        <v>2587.67</v>
      </c>
      <c r="J592" s="15">
        <f t="shared" si="14"/>
        <v>2881.8700000000003</v>
      </c>
      <c r="K592" s="15">
        <f t="shared" si="14"/>
        <v>3299.17</v>
      </c>
      <c r="L592" s="26">
        <v>72.91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44706</v>
      </c>
      <c r="B593" s="14">
        <v>8</v>
      </c>
      <c r="C593" s="25">
        <v>1741.88</v>
      </c>
      <c r="D593" s="25">
        <v>3.11</v>
      </c>
      <c r="E593" s="25">
        <v>0</v>
      </c>
      <c r="F593" s="25">
        <v>1758.65</v>
      </c>
      <c r="G593" s="25">
        <v>652</v>
      </c>
      <c r="H593" s="15">
        <f t="shared" si="14"/>
        <v>2489.0499999999997</v>
      </c>
      <c r="I593" s="15">
        <f t="shared" si="14"/>
        <v>2759.62</v>
      </c>
      <c r="J593" s="15">
        <f t="shared" si="14"/>
        <v>3053.82</v>
      </c>
      <c r="K593" s="15">
        <f t="shared" si="14"/>
        <v>3471.12</v>
      </c>
      <c r="L593" s="26">
        <v>3.11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44706</v>
      </c>
      <c r="B594" s="14">
        <v>9</v>
      </c>
      <c r="C594" s="25">
        <v>1857.71</v>
      </c>
      <c r="D594" s="25">
        <v>0</v>
      </c>
      <c r="E594" s="25">
        <v>58.19</v>
      </c>
      <c r="F594" s="25">
        <v>1874.48</v>
      </c>
      <c r="G594" s="25">
        <v>652</v>
      </c>
      <c r="H594" s="15">
        <f t="shared" si="14"/>
        <v>2604.8799999999997</v>
      </c>
      <c r="I594" s="15">
        <f t="shared" si="14"/>
        <v>2875.45</v>
      </c>
      <c r="J594" s="15">
        <f t="shared" si="14"/>
        <v>3169.65</v>
      </c>
      <c r="K594" s="15">
        <f t="shared" si="14"/>
        <v>3586.95</v>
      </c>
      <c r="L594" s="26">
        <v>0</v>
      </c>
      <c r="M594" s="33">
        <v>58.19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44706</v>
      </c>
      <c r="B595" s="14">
        <v>10</v>
      </c>
      <c r="C595" s="25">
        <v>1872.28</v>
      </c>
      <c r="D595" s="25">
        <v>0</v>
      </c>
      <c r="E595" s="25">
        <v>155.56</v>
      </c>
      <c r="F595" s="25">
        <v>1889.05</v>
      </c>
      <c r="G595" s="25">
        <v>652</v>
      </c>
      <c r="H595" s="15">
        <f t="shared" si="14"/>
        <v>2619.4499999999994</v>
      </c>
      <c r="I595" s="15">
        <f t="shared" si="14"/>
        <v>2890.0199999999995</v>
      </c>
      <c r="J595" s="15">
        <f t="shared" si="14"/>
        <v>3184.22</v>
      </c>
      <c r="K595" s="15">
        <f t="shared" si="14"/>
        <v>3601.5199999999995</v>
      </c>
      <c r="L595" s="26">
        <v>0</v>
      </c>
      <c r="M595" s="33">
        <v>155.56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44706</v>
      </c>
      <c r="B596" s="14">
        <v>11</v>
      </c>
      <c r="C596" s="25">
        <v>1865.4</v>
      </c>
      <c r="D596" s="25">
        <v>0</v>
      </c>
      <c r="E596" s="25">
        <v>227.94</v>
      </c>
      <c r="F596" s="25">
        <v>1882.17</v>
      </c>
      <c r="G596" s="25">
        <v>652</v>
      </c>
      <c r="H596" s="15">
        <f t="shared" si="14"/>
        <v>2612.5699999999997</v>
      </c>
      <c r="I596" s="15">
        <f t="shared" si="14"/>
        <v>2883.14</v>
      </c>
      <c r="J596" s="15">
        <f t="shared" si="14"/>
        <v>3177.3399999999997</v>
      </c>
      <c r="K596" s="15">
        <f t="shared" si="14"/>
        <v>3594.64</v>
      </c>
      <c r="L596" s="26">
        <v>0</v>
      </c>
      <c r="M596" s="33">
        <v>227.94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44706</v>
      </c>
      <c r="B597" s="14">
        <v>12</v>
      </c>
      <c r="C597" s="25">
        <v>1766.88</v>
      </c>
      <c r="D597" s="25">
        <v>0</v>
      </c>
      <c r="E597" s="25">
        <v>155.49</v>
      </c>
      <c r="F597" s="25">
        <v>1783.65</v>
      </c>
      <c r="G597" s="25">
        <v>652</v>
      </c>
      <c r="H597" s="15">
        <f t="shared" si="14"/>
        <v>2514.0499999999997</v>
      </c>
      <c r="I597" s="15">
        <f t="shared" si="14"/>
        <v>2784.62</v>
      </c>
      <c r="J597" s="15">
        <f t="shared" si="14"/>
        <v>3078.82</v>
      </c>
      <c r="K597" s="15">
        <f t="shared" si="14"/>
        <v>3496.12</v>
      </c>
      <c r="L597" s="26">
        <v>0</v>
      </c>
      <c r="M597" s="33">
        <v>155.49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44706</v>
      </c>
      <c r="B598" s="14">
        <v>13</v>
      </c>
      <c r="C598" s="25">
        <v>1799.33</v>
      </c>
      <c r="D598" s="25">
        <v>0</v>
      </c>
      <c r="E598" s="25">
        <v>191.84</v>
      </c>
      <c r="F598" s="25">
        <v>1816.1</v>
      </c>
      <c r="G598" s="25">
        <v>652</v>
      </c>
      <c r="H598" s="15">
        <f t="shared" si="14"/>
        <v>2546.4999999999995</v>
      </c>
      <c r="I598" s="15">
        <f t="shared" si="14"/>
        <v>2817.0699999999997</v>
      </c>
      <c r="J598" s="15">
        <f t="shared" si="14"/>
        <v>3111.27</v>
      </c>
      <c r="K598" s="15">
        <f t="shared" si="14"/>
        <v>3528.5699999999997</v>
      </c>
      <c r="L598" s="26">
        <v>0</v>
      </c>
      <c r="M598" s="33">
        <v>191.84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44706</v>
      </c>
      <c r="B599" s="14">
        <v>14</v>
      </c>
      <c r="C599" s="25">
        <v>1775.65</v>
      </c>
      <c r="D599" s="25">
        <v>0</v>
      </c>
      <c r="E599" s="25">
        <v>208.03</v>
      </c>
      <c r="F599" s="25">
        <v>1792.42</v>
      </c>
      <c r="G599" s="25">
        <v>652</v>
      </c>
      <c r="H599" s="15">
        <f t="shared" si="14"/>
        <v>2522.8199999999997</v>
      </c>
      <c r="I599" s="15">
        <f t="shared" si="14"/>
        <v>2793.39</v>
      </c>
      <c r="J599" s="15">
        <f t="shared" si="14"/>
        <v>3087.5899999999997</v>
      </c>
      <c r="K599" s="15">
        <f t="shared" si="14"/>
        <v>3504.89</v>
      </c>
      <c r="L599" s="26">
        <v>0</v>
      </c>
      <c r="M599" s="33">
        <v>208.03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44706</v>
      </c>
      <c r="B600" s="14">
        <v>15</v>
      </c>
      <c r="C600" s="25">
        <v>1766.78</v>
      </c>
      <c r="D600" s="25">
        <v>0</v>
      </c>
      <c r="E600" s="25">
        <v>185.54</v>
      </c>
      <c r="F600" s="25">
        <v>1783.55</v>
      </c>
      <c r="G600" s="25">
        <v>652</v>
      </c>
      <c r="H600" s="15">
        <f t="shared" si="14"/>
        <v>2513.9499999999994</v>
      </c>
      <c r="I600" s="15">
        <f t="shared" si="14"/>
        <v>2784.5199999999995</v>
      </c>
      <c r="J600" s="15">
        <f t="shared" si="14"/>
        <v>3078.72</v>
      </c>
      <c r="K600" s="15">
        <f t="shared" si="14"/>
        <v>3496.0199999999995</v>
      </c>
      <c r="L600" s="26">
        <v>0</v>
      </c>
      <c r="M600" s="33">
        <v>185.54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44706</v>
      </c>
      <c r="B601" s="14">
        <v>16</v>
      </c>
      <c r="C601" s="25">
        <v>1770.75</v>
      </c>
      <c r="D601" s="25">
        <v>0</v>
      </c>
      <c r="E601" s="25">
        <v>281.13</v>
      </c>
      <c r="F601" s="25">
        <v>1787.52</v>
      </c>
      <c r="G601" s="25">
        <v>652</v>
      </c>
      <c r="H601" s="15">
        <f t="shared" si="14"/>
        <v>2517.9199999999996</v>
      </c>
      <c r="I601" s="15">
        <f t="shared" si="14"/>
        <v>2788.49</v>
      </c>
      <c r="J601" s="15">
        <f t="shared" si="14"/>
        <v>3082.69</v>
      </c>
      <c r="K601" s="15">
        <f t="shared" si="14"/>
        <v>3499.99</v>
      </c>
      <c r="L601" s="26">
        <v>0</v>
      </c>
      <c r="M601" s="33">
        <v>281.13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44706</v>
      </c>
      <c r="B602" s="14">
        <v>17</v>
      </c>
      <c r="C602" s="25">
        <v>1720.97</v>
      </c>
      <c r="D602" s="25">
        <v>0</v>
      </c>
      <c r="E602" s="25">
        <v>293.25</v>
      </c>
      <c r="F602" s="25">
        <v>1737.74</v>
      </c>
      <c r="G602" s="25">
        <v>652</v>
      </c>
      <c r="H602" s="15">
        <f t="shared" si="14"/>
        <v>2468.14</v>
      </c>
      <c r="I602" s="15">
        <f t="shared" si="14"/>
        <v>2738.71</v>
      </c>
      <c r="J602" s="15">
        <f t="shared" si="14"/>
        <v>3032.9100000000003</v>
      </c>
      <c r="K602" s="15">
        <f t="shared" si="14"/>
        <v>3450.21</v>
      </c>
      <c r="L602" s="26">
        <v>0</v>
      </c>
      <c r="M602" s="33">
        <v>293.25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44706</v>
      </c>
      <c r="B603" s="14">
        <v>18</v>
      </c>
      <c r="C603" s="25">
        <v>1716.94</v>
      </c>
      <c r="D603" s="25">
        <v>0</v>
      </c>
      <c r="E603" s="25">
        <v>264.95</v>
      </c>
      <c r="F603" s="25">
        <v>1733.71</v>
      </c>
      <c r="G603" s="25">
        <v>652</v>
      </c>
      <c r="H603" s="15">
        <f t="shared" si="14"/>
        <v>2464.1099999999997</v>
      </c>
      <c r="I603" s="15">
        <f t="shared" si="14"/>
        <v>2734.68</v>
      </c>
      <c r="J603" s="15">
        <f t="shared" si="14"/>
        <v>3028.8799999999997</v>
      </c>
      <c r="K603" s="15">
        <f t="shared" si="14"/>
        <v>3446.18</v>
      </c>
      <c r="L603" s="26">
        <v>0</v>
      </c>
      <c r="M603" s="33">
        <v>264.95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44706</v>
      </c>
      <c r="B604" s="14">
        <v>19</v>
      </c>
      <c r="C604" s="25">
        <v>1710.91</v>
      </c>
      <c r="D604" s="25">
        <v>0</v>
      </c>
      <c r="E604" s="25">
        <v>267.7</v>
      </c>
      <c r="F604" s="25">
        <v>1727.68</v>
      </c>
      <c r="G604" s="25">
        <v>652</v>
      </c>
      <c r="H604" s="15">
        <f t="shared" si="14"/>
        <v>2458.0799999999995</v>
      </c>
      <c r="I604" s="15">
        <f t="shared" si="14"/>
        <v>2728.6499999999996</v>
      </c>
      <c r="J604" s="15">
        <f t="shared" si="14"/>
        <v>3022.85</v>
      </c>
      <c r="K604" s="15">
        <f t="shared" si="14"/>
        <v>3440.1499999999996</v>
      </c>
      <c r="L604" s="26">
        <v>0</v>
      </c>
      <c r="M604" s="33">
        <v>267.7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44706</v>
      </c>
      <c r="B605" s="14">
        <v>20</v>
      </c>
      <c r="C605" s="25">
        <v>1844.12</v>
      </c>
      <c r="D605" s="25">
        <v>0</v>
      </c>
      <c r="E605" s="25">
        <v>152.05</v>
      </c>
      <c r="F605" s="25">
        <v>1860.89</v>
      </c>
      <c r="G605" s="25">
        <v>652</v>
      </c>
      <c r="H605" s="15">
        <f t="shared" si="14"/>
        <v>2591.2899999999995</v>
      </c>
      <c r="I605" s="15">
        <f t="shared" si="14"/>
        <v>2861.8599999999997</v>
      </c>
      <c r="J605" s="15">
        <f t="shared" si="14"/>
        <v>3156.06</v>
      </c>
      <c r="K605" s="15">
        <f t="shared" si="14"/>
        <v>3573.3599999999997</v>
      </c>
      <c r="L605" s="26">
        <v>0</v>
      </c>
      <c r="M605" s="33">
        <v>152.05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44706</v>
      </c>
      <c r="B606" s="14">
        <v>21</v>
      </c>
      <c r="C606" s="25">
        <v>1842.54</v>
      </c>
      <c r="D606" s="25">
        <v>0</v>
      </c>
      <c r="E606" s="25">
        <v>513.25</v>
      </c>
      <c r="F606" s="25">
        <v>1859.31</v>
      </c>
      <c r="G606" s="25">
        <v>652</v>
      </c>
      <c r="H606" s="15">
        <f t="shared" si="14"/>
        <v>2589.7099999999996</v>
      </c>
      <c r="I606" s="15">
        <f t="shared" si="14"/>
        <v>2860.2799999999997</v>
      </c>
      <c r="J606" s="15">
        <f t="shared" si="14"/>
        <v>3154.48</v>
      </c>
      <c r="K606" s="15">
        <f t="shared" si="14"/>
        <v>3571.7799999999997</v>
      </c>
      <c r="L606" s="26">
        <v>0</v>
      </c>
      <c r="M606" s="33">
        <v>513.25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44706</v>
      </c>
      <c r="B607" s="14">
        <v>22</v>
      </c>
      <c r="C607" s="25">
        <v>1732.01</v>
      </c>
      <c r="D607" s="25">
        <v>0</v>
      </c>
      <c r="E607" s="25">
        <v>775.86</v>
      </c>
      <c r="F607" s="25">
        <v>1748.78</v>
      </c>
      <c r="G607" s="25">
        <v>652</v>
      </c>
      <c r="H607" s="15">
        <f t="shared" si="14"/>
        <v>2479.18</v>
      </c>
      <c r="I607" s="15">
        <f t="shared" si="14"/>
        <v>2749.75</v>
      </c>
      <c r="J607" s="15">
        <f t="shared" si="14"/>
        <v>3043.9500000000003</v>
      </c>
      <c r="K607" s="15">
        <f t="shared" si="14"/>
        <v>3461.25</v>
      </c>
      <c r="L607" s="26">
        <v>0</v>
      </c>
      <c r="M607" s="33">
        <v>775.86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44706</v>
      </c>
      <c r="B608" s="14">
        <v>23</v>
      </c>
      <c r="C608" s="25">
        <v>1350.67</v>
      </c>
      <c r="D608" s="25">
        <v>0</v>
      </c>
      <c r="E608" s="25">
        <v>622.61</v>
      </c>
      <c r="F608" s="25">
        <v>1367.44</v>
      </c>
      <c r="G608" s="25">
        <v>652</v>
      </c>
      <c r="H608" s="15">
        <f t="shared" si="14"/>
        <v>2097.8399999999997</v>
      </c>
      <c r="I608" s="15">
        <f t="shared" si="14"/>
        <v>2368.41</v>
      </c>
      <c r="J608" s="15">
        <f t="shared" si="14"/>
        <v>2662.61</v>
      </c>
      <c r="K608" s="15">
        <f t="shared" si="14"/>
        <v>3079.91</v>
      </c>
      <c r="L608" s="26">
        <v>0</v>
      </c>
      <c r="M608" s="33">
        <v>622.61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44707</v>
      </c>
      <c r="B609" s="14">
        <v>0</v>
      </c>
      <c r="C609" s="25">
        <v>1091.47</v>
      </c>
      <c r="D609" s="25">
        <v>0</v>
      </c>
      <c r="E609" s="25">
        <v>175.92</v>
      </c>
      <c r="F609" s="25">
        <v>1108.24</v>
      </c>
      <c r="G609" s="25">
        <v>652</v>
      </c>
      <c r="H609" s="15">
        <f t="shared" si="14"/>
        <v>1838.64</v>
      </c>
      <c r="I609" s="15">
        <f t="shared" si="14"/>
        <v>2109.21</v>
      </c>
      <c r="J609" s="15">
        <f t="shared" si="14"/>
        <v>2403.41</v>
      </c>
      <c r="K609" s="15">
        <f t="shared" si="14"/>
        <v>2820.7099999999996</v>
      </c>
      <c r="L609" s="26">
        <v>0</v>
      </c>
      <c r="M609" s="33">
        <v>175.92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44707</v>
      </c>
      <c r="B610" s="14">
        <v>1</v>
      </c>
      <c r="C610" s="25">
        <v>987.05</v>
      </c>
      <c r="D610" s="25">
        <v>0</v>
      </c>
      <c r="E610" s="25">
        <v>120.18</v>
      </c>
      <c r="F610" s="25">
        <v>1003.82</v>
      </c>
      <c r="G610" s="25">
        <v>652</v>
      </c>
      <c r="H610" s="15">
        <f t="shared" si="14"/>
        <v>1734.22</v>
      </c>
      <c r="I610" s="15">
        <f t="shared" si="14"/>
        <v>2004.79</v>
      </c>
      <c r="J610" s="15">
        <f t="shared" si="14"/>
        <v>2298.99</v>
      </c>
      <c r="K610" s="15">
        <f t="shared" si="14"/>
        <v>2716.2899999999995</v>
      </c>
      <c r="L610" s="26">
        <v>0</v>
      </c>
      <c r="M610" s="33">
        <v>120.18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44707</v>
      </c>
      <c r="B611" s="14">
        <v>2</v>
      </c>
      <c r="C611" s="25">
        <v>936.33</v>
      </c>
      <c r="D611" s="25">
        <v>0</v>
      </c>
      <c r="E611" s="25">
        <v>153.68</v>
      </c>
      <c r="F611" s="25">
        <v>953.1</v>
      </c>
      <c r="G611" s="25">
        <v>652</v>
      </c>
      <c r="H611" s="15">
        <f t="shared" si="14"/>
        <v>1683.5</v>
      </c>
      <c r="I611" s="15">
        <f t="shared" si="14"/>
        <v>1954.07</v>
      </c>
      <c r="J611" s="15">
        <f t="shared" si="14"/>
        <v>2248.27</v>
      </c>
      <c r="K611" s="15">
        <f t="shared" si="14"/>
        <v>2665.5699999999997</v>
      </c>
      <c r="L611" s="26">
        <v>0</v>
      </c>
      <c r="M611" s="33">
        <v>153.68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44707</v>
      </c>
      <c r="B612" s="14">
        <v>3</v>
      </c>
      <c r="C612" s="25">
        <v>904.31</v>
      </c>
      <c r="D612" s="25">
        <v>0</v>
      </c>
      <c r="E612" s="25">
        <v>37.95</v>
      </c>
      <c r="F612" s="25">
        <v>921.08</v>
      </c>
      <c r="G612" s="25">
        <v>652</v>
      </c>
      <c r="H612" s="15">
        <f t="shared" si="14"/>
        <v>1651.48</v>
      </c>
      <c r="I612" s="15">
        <f t="shared" si="14"/>
        <v>1922.05</v>
      </c>
      <c r="J612" s="15">
        <f t="shared" si="14"/>
        <v>2216.2499999999995</v>
      </c>
      <c r="K612" s="15">
        <f t="shared" si="14"/>
        <v>2633.5499999999997</v>
      </c>
      <c r="L612" s="26">
        <v>0</v>
      </c>
      <c r="M612" s="33">
        <v>37.95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44707</v>
      </c>
      <c r="B613" s="14">
        <v>4</v>
      </c>
      <c r="C613" s="25">
        <v>886</v>
      </c>
      <c r="D613" s="25">
        <v>0</v>
      </c>
      <c r="E613" s="25">
        <v>20.56</v>
      </c>
      <c r="F613" s="25">
        <v>902.77</v>
      </c>
      <c r="G613" s="25">
        <v>652</v>
      </c>
      <c r="H613" s="15">
        <f t="shared" si="14"/>
        <v>1633.17</v>
      </c>
      <c r="I613" s="15">
        <f t="shared" si="14"/>
        <v>1903.74</v>
      </c>
      <c r="J613" s="15">
        <f t="shared" si="14"/>
        <v>2197.94</v>
      </c>
      <c r="K613" s="15">
        <f t="shared" si="14"/>
        <v>2615.24</v>
      </c>
      <c r="L613" s="26">
        <v>0</v>
      </c>
      <c r="M613" s="33">
        <v>20.56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44707</v>
      </c>
      <c r="B614" s="14">
        <v>5</v>
      </c>
      <c r="C614" s="25">
        <v>923.86</v>
      </c>
      <c r="D614" s="25">
        <v>180.28</v>
      </c>
      <c r="E614" s="25">
        <v>0</v>
      </c>
      <c r="F614" s="25">
        <v>940.63</v>
      </c>
      <c r="G614" s="25">
        <v>652</v>
      </c>
      <c r="H614" s="15">
        <f t="shared" si="14"/>
        <v>1671.0300000000002</v>
      </c>
      <c r="I614" s="15">
        <f t="shared" si="14"/>
        <v>1941.6000000000001</v>
      </c>
      <c r="J614" s="15">
        <f t="shared" si="14"/>
        <v>2235.7999999999997</v>
      </c>
      <c r="K614" s="15">
        <f t="shared" si="14"/>
        <v>2653.1</v>
      </c>
      <c r="L614" s="26">
        <v>180.28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44707</v>
      </c>
      <c r="B615" s="14">
        <v>6</v>
      </c>
      <c r="C615" s="25">
        <v>1268.76</v>
      </c>
      <c r="D615" s="25">
        <v>85.37</v>
      </c>
      <c r="E615" s="25">
        <v>0</v>
      </c>
      <c r="F615" s="25">
        <v>1285.53</v>
      </c>
      <c r="G615" s="25">
        <v>652</v>
      </c>
      <c r="H615" s="15">
        <f t="shared" si="14"/>
        <v>2015.93</v>
      </c>
      <c r="I615" s="15">
        <f t="shared" si="14"/>
        <v>2286.5</v>
      </c>
      <c r="J615" s="15">
        <f t="shared" si="14"/>
        <v>2580.7</v>
      </c>
      <c r="K615" s="15">
        <f t="shared" si="14"/>
        <v>2997.9999999999995</v>
      </c>
      <c r="L615" s="26">
        <v>85.37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44707</v>
      </c>
      <c r="B616" s="14">
        <v>7</v>
      </c>
      <c r="C616" s="25">
        <v>1491.36</v>
      </c>
      <c r="D616" s="25">
        <v>39.35</v>
      </c>
      <c r="E616" s="25">
        <v>0</v>
      </c>
      <c r="F616" s="25">
        <v>1508.13</v>
      </c>
      <c r="G616" s="25">
        <v>652</v>
      </c>
      <c r="H616" s="15">
        <f t="shared" si="14"/>
        <v>2238.5299999999993</v>
      </c>
      <c r="I616" s="15">
        <f t="shared" si="14"/>
        <v>2509.0999999999995</v>
      </c>
      <c r="J616" s="15">
        <f t="shared" si="14"/>
        <v>2803.2999999999997</v>
      </c>
      <c r="K616" s="15">
        <f t="shared" si="14"/>
        <v>3220.5999999999995</v>
      </c>
      <c r="L616" s="26">
        <v>39.35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44707</v>
      </c>
      <c r="B617" s="14">
        <v>8</v>
      </c>
      <c r="C617" s="25">
        <v>1668.35</v>
      </c>
      <c r="D617" s="25">
        <v>0</v>
      </c>
      <c r="E617" s="25">
        <v>12.5</v>
      </c>
      <c r="F617" s="25">
        <v>1685.12</v>
      </c>
      <c r="G617" s="25">
        <v>652</v>
      </c>
      <c r="H617" s="15">
        <f t="shared" si="14"/>
        <v>2415.5199999999995</v>
      </c>
      <c r="I617" s="15">
        <f t="shared" si="14"/>
        <v>2686.0899999999997</v>
      </c>
      <c r="J617" s="15">
        <f t="shared" si="14"/>
        <v>2980.2899999999995</v>
      </c>
      <c r="K617" s="15">
        <f t="shared" si="14"/>
        <v>3397.5899999999997</v>
      </c>
      <c r="L617" s="26">
        <v>0</v>
      </c>
      <c r="M617" s="33">
        <v>12.5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44707</v>
      </c>
      <c r="B618" s="14">
        <v>9</v>
      </c>
      <c r="C618" s="25">
        <v>1760.82</v>
      </c>
      <c r="D618" s="25">
        <v>0</v>
      </c>
      <c r="E618" s="25">
        <v>99.3</v>
      </c>
      <c r="F618" s="25">
        <v>1777.59</v>
      </c>
      <c r="G618" s="25">
        <v>652</v>
      </c>
      <c r="H618" s="15">
        <f t="shared" si="14"/>
        <v>2507.9899999999993</v>
      </c>
      <c r="I618" s="15">
        <f t="shared" si="14"/>
        <v>2778.5599999999995</v>
      </c>
      <c r="J618" s="15">
        <f t="shared" si="14"/>
        <v>3072.7599999999998</v>
      </c>
      <c r="K618" s="15">
        <f t="shared" si="14"/>
        <v>3490.0599999999995</v>
      </c>
      <c r="L618" s="26">
        <v>0</v>
      </c>
      <c r="M618" s="33">
        <v>99.3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44707</v>
      </c>
      <c r="B619" s="14">
        <v>10</v>
      </c>
      <c r="C619" s="25">
        <v>1748.19</v>
      </c>
      <c r="D619" s="25">
        <v>0</v>
      </c>
      <c r="E619" s="25">
        <v>152</v>
      </c>
      <c r="F619" s="25">
        <v>1764.96</v>
      </c>
      <c r="G619" s="25">
        <v>652</v>
      </c>
      <c r="H619" s="15">
        <f t="shared" si="14"/>
        <v>2495.3599999999997</v>
      </c>
      <c r="I619" s="15">
        <f t="shared" si="14"/>
        <v>2765.93</v>
      </c>
      <c r="J619" s="15">
        <f t="shared" si="14"/>
        <v>3060.1299999999997</v>
      </c>
      <c r="K619" s="15">
        <f t="shared" si="14"/>
        <v>3477.43</v>
      </c>
      <c r="L619" s="26">
        <v>0</v>
      </c>
      <c r="M619" s="33">
        <v>152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44707</v>
      </c>
      <c r="B620" s="14">
        <v>11</v>
      </c>
      <c r="C620" s="25">
        <v>1754.1</v>
      </c>
      <c r="D620" s="25">
        <v>0</v>
      </c>
      <c r="E620" s="25">
        <v>107.9</v>
      </c>
      <c r="F620" s="25">
        <v>1770.87</v>
      </c>
      <c r="G620" s="25">
        <v>652</v>
      </c>
      <c r="H620" s="15">
        <f t="shared" si="14"/>
        <v>2501.2699999999995</v>
      </c>
      <c r="I620" s="15">
        <f t="shared" si="14"/>
        <v>2771.8399999999997</v>
      </c>
      <c r="J620" s="15">
        <f t="shared" si="14"/>
        <v>3066.0399999999995</v>
      </c>
      <c r="K620" s="15">
        <f t="shared" si="14"/>
        <v>3483.3399999999997</v>
      </c>
      <c r="L620" s="26">
        <v>0</v>
      </c>
      <c r="M620" s="33">
        <v>107.9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44707</v>
      </c>
      <c r="B621" s="14">
        <v>12</v>
      </c>
      <c r="C621" s="25">
        <v>1680.02</v>
      </c>
      <c r="D621" s="25">
        <v>0</v>
      </c>
      <c r="E621" s="25">
        <v>67.16</v>
      </c>
      <c r="F621" s="25">
        <v>1696.79</v>
      </c>
      <c r="G621" s="25">
        <v>652</v>
      </c>
      <c r="H621" s="15">
        <f t="shared" si="14"/>
        <v>2427.1899999999996</v>
      </c>
      <c r="I621" s="15">
        <f t="shared" si="14"/>
        <v>2697.7599999999998</v>
      </c>
      <c r="J621" s="15">
        <f t="shared" si="14"/>
        <v>2991.9599999999996</v>
      </c>
      <c r="K621" s="15">
        <f t="shared" si="14"/>
        <v>3409.2599999999998</v>
      </c>
      <c r="L621" s="26">
        <v>0</v>
      </c>
      <c r="M621" s="33">
        <v>67.16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44707</v>
      </c>
      <c r="B622" s="14">
        <v>13</v>
      </c>
      <c r="C622" s="25">
        <v>1692.15</v>
      </c>
      <c r="D622" s="25">
        <v>0</v>
      </c>
      <c r="E622" s="25">
        <v>108.14</v>
      </c>
      <c r="F622" s="25">
        <v>1708.92</v>
      </c>
      <c r="G622" s="25">
        <v>652</v>
      </c>
      <c r="H622" s="15">
        <f t="shared" si="14"/>
        <v>2439.3199999999997</v>
      </c>
      <c r="I622" s="15">
        <f t="shared" si="14"/>
        <v>2709.89</v>
      </c>
      <c r="J622" s="15">
        <f t="shared" si="14"/>
        <v>3004.0899999999997</v>
      </c>
      <c r="K622" s="15">
        <f t="shared" si="14"/>
        <v>3421.39</v>
      </c>
      <c r="L622" s="26">
        <v>0</v>
      </c>
      <c r="M622" s="33">
        <v>108.14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44707</v>
      </c>
      <c r="B623" s="14">
        <v>14</v>
      </c>
      <c r="C623" s="25">
        <v>1680.46</v>
      </c>
      <c r="D623" s="25">
        <v>0</v>
      </c>
      <c r="E623" s="25">
        <v>133.35</v>
      </c>
      <c r="F623" s="25">
        <v>1697.23</v>
      </c>
      <c r="G623" s="25">
        <v>652</v>
      </c>
      <c r="H623" s="15">
        <f t="shared" si="14"/>
        <v>2427.6299999999997</v>
      </c>
      <c r="I623" s="15">
        <f t="shared" si="14"/>
        <v>2698.2</v>
      </c>
      <c r="J623" s="15">
        <f t="shared" si="14"/>
        <v>2992.4</v>
      </c>
      <c r="K623" s="15">
        <f t="shared" si="14"/>
        <v>3409.7</v>
      </c>
      <c r="L623" s="26">
        <v>0</v>
      </c>
      <c r="M623" s="33">
        <v>133.35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44707</v>
      </c>
      <c r="B624" s="14">
        <v>15</v>
      </c>
      <c r="C624" s="25">
        <v>1680.18</v>
      </c>
      <c r="D624" s="25">
        <v>0</v>
      </c>
      <c r="E624" s="25">
        <v>141.68</v>
      </c>
      <c r="F624" s="25">
        <v>1696.95</v>
      </c>
      <c r="G624" s="25">
        <v>652</v>
      </c>
      <c r="H624" s="15">
        <f t="shared" si="14"/>
        <v>2427.35</v>
      </c>
      <c r="I624" s="15">
        <f t="shared" si="14"/>
        <v>2697.92</v>
      </c>
      <c r="J624" s="15">
        <f t="shared" si="14"/>
        <v>2992.1200000000003</v>
      </c>
      <c r="K624" s="15">
        <f t="shared" si="14"/>
        <v>3409.42</v>
      </c>
      <c r="L624" s="26">
        <v>0</v>
      </c>
      <c r="M624" s="33">
        <v>141.68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44707</v>
      </c>
      <c r="B625" s="14">
        <v>16</v>
      </c>
      <c r="C625" s="25">
        <v>1673.77</v>
      </c>
      <c r="D625" s="25">
        <v>0</v>
      </c>
      <c r="E625" s="25">
        <v>147.27</v>
      </c>
      <c r="F625" s="25">
        <v>1690.54</v>
      </c>
      <c r="G625" s="25">
        <v>652</v>
      </c>
      <c r="H625" s="15">
        <f t="shared" si="14"/>
        <v>2420.9399999999996</v>
      </c>
      <c r="I625" s="15">
        <f t="shared" si="14"/>
        <v>2691.5099999999998</v>
      </c>
      <c r="J625" s="15">
        <f t="shared" si="14"/>
        <v>2985.7099999999996</v>
      </c>
      <c r="K625" s="15">
        <f t="shared" si="14"/>
        <v>3403.0099999999998</v>
      </c>
      <c r="L625" s="26">
        <v>0</v>
      </c>
      <c r="M625" s="33">
        <v>147.27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44707</v>
      </c>
      <c r="B626" s="14">
        <v>17</v>
      </c>
      <c r="C626" s="25">
        <v>1667.69</v>
      </c>
      <c r="D626" s="25">
        <v>0</v>
      </c>
      <c r="E626" s="25">
        <v>151.47</v>
      </c>
      <c r="F626" s="25">
        <v>1684.46</v>
      </c>
      <c r="G626" s="25">
        <v>652</v>
      </c>
      <c r="H626" s="15">
        <f t="shared" si="14"/>
        <v>2414.8599999999997</v>
      </c>
      <c r="I626" s="15">
        <f t="shared" si="14"/>
        <v>2685.43</v>
      </c>
      <c r="J626" s="15">
        <f t="shared" si="14"/>
        <v>2979.6299999999997</v>
      </c>
      <c r="K626" s="15">
        <f t="shared" si="14"/>
        <v>3396.93</v>
      </c>
      <c r="L626" s="26">
        <v>0</v>
      </c>
      <c r="M626" s="33">
        <v>151.47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44707</v>
      </c>
      <c r="B627" s="14">
        <v>18</v>
      </c>
      <c r="C627" s="25">
        <v>1663.31</v>
      </c>
      <c r="D627" s="25">
        <v>0</v>
      </c>
      <c r="E627" s="25">
        <v>177.49</v>
      </c>
      <c r="F627" s="25">
        <v>1680.08</v>
      </c>
      <c r="G627" s="25">
        <v>652</v>
      </c>
      <c r="H627" s="15">
        <f t="shared" si="14"/>
        <v>2410.4799999999996</v>
      </c>
      <c r="I627" s="15">
        <f t="shared" si="14"/>
        <v>2681.0499999999997</v>
      </c>
      <c r="J627" s="15">
        <f t="shared" si="14"/>
        <v>2975.2499999999995</v>
      </c>
      <c r="K627" s="15">
        <f t="shared" si="14"/>
        <v>3392.5499999999997</v>
      </c>
      <c r="L627" s="26">
        <v>0</v>
      </c>
      <c r="M627" s="33">
        <v>177.49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44707</v>
      </c>
      <c r="B628" s="14">
        <v>19</v>
      </c>
      <c r="C628" s="25">
        <v>1663.02</v>
      </c>
      <c r="D628" s="25">
        <v>0</v>
      </c>
      <c r="E628" s="25">
        <v>188.27</v>
      </c>
      <c r="F628" s="25">
        <v>1679.79</v>
      </c>
      <c r="G628" s="25">
        <v>652</v>
      </c>
      <c r="H628" s="15">
        <f t="shared" si="14"/>
        <v>2410.1899999999996</v>
      </c>
      <c r="I628" s="15">
        <f t="shared" si="14"/>
        <v>2680.7599999999998</v>
      </c>
      <c r="J628" s="15">
        <f t="shared" si="14"/>
        <v>2974.9599999999996</v>
      </c>
      <c r="K628" s="15">
        <f t="shared" si="14"/>
        <v>3392.2599999999998</v>
      </c>
      <c r="L628" s="26">
        <v>0</v>
      </c>
      <c r="M628" s="33">
        <v>188.27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44707</v>
      </c>
      <c r="B629" s="14">
        <v>20</v>
      </c>
      <c r="C629" s="25">
        <v>1829.3</v>
      </c>
      <c r="D629" s="25">
        <v>0</v>
      </c>
      <c r="E629" s="25">
        <v>113.24</v>
      </c>
      <c r="F629" s="25">
        <v>1846.07</v>
      </c>
      <c r="G629" s="25">
        <v>652</v>
      </c>
      <c r="H629" s="15">
        <f t="shared" si="14"/>
        <v>2576.47</v>
      </c>
      <c r="I629" s="15">
        <f t="shared" si="14"/>
        <v>2847.04</v>
      </c>
      <c r="J629" s="15">
        <f t="shared" si="14"/>
        <v>3141.2400000000002</v>
      </c>
      <c r="K629" s="15">
        <f t="shared" si="14"/>
        <v>3558.54</v>
      </c>
      <c r="L629" s="26">
        <v>0</v>
      </c>
      <c r="M629" s="33">
        <v>113.24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44707</v>
      </c>
      <c r="B630" s="14">
        <v>21</v>
      </c>
      <c r="C630" s="25">
        <v>1831.41</v>
      </c>
      <c r="D630" s="25">
        <v>0</v>
      </c>
      <c r="E630" s="25">
        <v>372.33</v>
      </c>
      <c r="F630" s="25">
        <v>1848.18</v>
      </c>
      <c r="G630" s="25">
        <v>652</v>
      </c>
      <c r="H630" s="15">
        <f t="shared" si="14"/>
        <v>2578.5799999999995</v>
      </c>
      <c r="I630" s="15">
        <f t="shared" si="14"/>
        <v>2849.1499999999996</v>
      </c>
      <c r="J630" s="15">
        <f t="shared" si="14"/>
        <v>3143.35</v>
      </c>
      <c r="K630" s="15">
        <f t="shared" si="14"/>
        <v>3560.6499999999996</v>
      </c>
      <c r="L630" s="26">
        <v>0</v>
      </c>
      <c r="M630" s="33">
        <v>372.33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44707</v>
      </c>
      <c r="B631" s="14">
        <v>22</v>
      </c>
      <c r="C631" s="25">
        <v>1655.4</v>
      </c>
      <c r="D631" s="25">
        <v>0</v>
      </c>
      <c r="E631" s="25">
        <v>618.65</v>
      </c>
      <c r="F631" s="25">
        <v>1672.17</v>
      </c>
      <c r="G631" s="25">
        <v>652</v>
      </c>
      <c r="H631" s="15">
        <f t="shared" si="14"/>
        <v>2402.5699999999997</v>
      </c>
      <c r="I631" s="15">
        <f t="shared" si="14"/>
        <v>2673.14</v>
      </c>
      <c r="J631" s="15">
        <f t="shared" si="14"/>
        <v>2967.3399999999997</v>
      </c>
      <c r="K631" s="15">
        <f t="shared" si="14"/>
        <v>3384.64</v>
      </c>
      <c r="L631" s="26">
        <v>0</v>
      </c>
      <c r="M631" s="33">
        <v>618.65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44707</v>
      </c>
      <c r="B632" s="14">
        <v>23</v>
      </c>
      <c r="C632" s="25">
        <v>1234.77</v>
      </c>
      <c r="D632" s="25">
        <v>0</v>
      </c>
      <c r="E632" s="25">
        <v>379.18</v>
      </c>
      <c r="F632" s="25">
        <v>1251.54</v>
      </c>
      <c r="G632" s="25">
        <v>652</v>
      </c>
      <c r="H632" s="15">
        <f t="shared" si="14"/>
        <v>1981.94</v>
      </c>
      <c r="I632" s="15">
        <f t="shared" si="14"/>
        <v>2252.5099999999998</v>
      </c>
      <c r="J632" s="15">
        <f t="shared" si="14"/>
        <v>2546.7099999999996</v>
      </c>
      <c r="K632" s="15">
        <f t="shared" si="14"/>
        <v>2964.0099999999998</v>
      </c>
      <c r="L632" s="26">
        <v>0</v>
      </c>
      <c r="M632" s="33">
        <v>379.18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44708</v>
      </c>
      <c r="B633" s="14">
        <v>0</v>
      </c>
      <c r="C633" s="25">
        <v>1210.5</v>
      </c>
      <c r="D633" s="25">
        <v>0</v>
      </c>
      <c r="E633" s="25">
        <v>306.66</v>
      </c>
      <c r="F633" s="25">
        <v>1227.27</v>
      </c>
      <c r="G633" s="25">
        <v>652</v>
      </c>
      <c r="H633" s="15">
        <f t="shared" si="14"/>
        <v>1957.67</v>
      </c>
      <c r="I633" s="15">
        <f t="shared" si="14"/>
        <v>2228.24</v>
      </c>
      <c r="J633" s="15">
        <f t="shared" si="14"/>
        <v>2522.44</v>
      </c>
      <c r="K633" s="15">
        <f t="shared" si="14"/>
        <v>2939.74</v>
      </c>
      <c r="L633" s="26">
        <v>0</v>
      </c>
      <c r="M633" s="33">
        <v>306.66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44708</v>
      </c>
      <c r="B634" s="14">
        <v>1</v>
      </c>
      <c r="C634" s="25">
        <v>1081.47</v>
      </c>
      <c r="D634" s="25">
        <v>0</v>
      </c>
      <c r="E634" s="25">
        <v>222.51</v>
      </c>
      <c r="F634" s="25">
        <v>1098.24</v>
      </c>
      <c r="G634" s="25">
        <v>652</v>
      </c>
      <c r="H634" s="15">
        <f t="shared" si="14"/>
        <v>1828.64</v>
      </c>
      <c r="I634" s="15">
        <f t="shared" si="14"/>
        <v>2099.21</v>
      </c>
      <c r="J634" s="15">
        <f t="shared" si="14"/>
        <v>2393.41</v>
      </c>
      <c r="K634" s="15">
        <f t="shared" si="14"/>
        <v>2810.7099999999996</v>
      </c>
      <c r="L634" s="26">
        <v>0</v>
      </c>
      <c r="M634" s="33">
        <v>222.51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44708</v>
      </c>
      <c r="B635" s="14">
        <v>2</v>
      </c>
      <c r="C635" s="25">
        <v>945.28</v>
      </c>
      <c r="D635" s="25">
        <v>0</v>
      </c>
      <c r="E635" s="25">
        <v>62.51</v>
      </c>
      <c r="F635" s="25">
        <v>962.05</v>
      </c>
      <c r="G635" s="25">
        <v>652</v>
      </c>
      <c r="H635" s="15">
        <f t="shared" si="14"/>
        <v>1692.45</v>
      </c>
      <c r="I635" s="15">
        <f t="shared" si="14"/>
        <v>1963.02</v>
      </c>
      <c r="J635" s="15">
        <f t="shared" si="14"/>
        <v>2257.22</v>
      </c>
      <c r="K635" s="15">
        <f t="shared" si="14"/>
        <v>2674.52</v>
      </c>
      <c r="L635" s="26">
        <v>0</v>
      </c>
      <c r="M635" s="33">
        <v>62.51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44708</v>
      </c>
      <c r="B636" s="14">
        <v>3</v>
      </c>
      <c r="C636" s="25">
        <v>921.91</v>
      </c>
      <c r="D636" s="25">
        <v>0</v>
      </c>
      <c r="E636" s="25">
        <v>36.31</v>
      </c>
      <c r="F636" s="25">
        <v>938.68</v>
      </c>
      <c r="G636" s="25">
        <v>652</v>
      </c>
      <c r="H636" s="15">
        <f t="shared" si="14"/>
        <v>1669.08</v>
      </c>
      <c r="I636" s="15">
        <f t="shared" si="14"/>
        <v>1939.6499999999999</v>
      </c>
      <c r="J636" s="15">
        <f t="shared" si="14"/>
        <v>2233.85</v>
      </c>
      <c r="K636" s="15">
        <f t="shared" si="14"/>
        <v>2651.1499999999996</v>
      </c>
      <c r="L636" s="26">
        <v>0</v>
      </c>
      <c r="M636" s="33">
        <v>36.31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44708</v>
      </c>
      <c r="B637" s="14">
        <v>4</v>
      </c>
      <c r="C637" s="25">
        <v>922.29</v>
      </c>
      <c r="D637" s="25">
        <v>0</v>
      </c>
      <c r="E637" s="25">
        <v>1.79</v>
      </c>
      <c r="F637" s="25">
        <v>939.06</v>
      </c>
      <c r="G637" s="25">
        <v>652</v>
      </c>
      <c r="H637" s="15">
        <f t="shared" si="14"/>
        <v>1669.46</v>
      </c>
      <c r="I637" s="15">
        <f t="shared" si="14"/>
        <v>1940.03</v>
      </c>
      <c r="J637" s="15">
        <f t="shared" si="14"/>
        <v>2234.23</v>
      </c>
      <c r="K637" s="15">
        <f t="shared" si="14"/>
        <v>2651.5299999999997</v>
      </c>
      <c r="L637" s="26">
        <v>0</v>
      </c>
      <c r="M637" s="33">
        <v>1.79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44708</v>
      </c>
      <c r="B638" s="14">
        <v>5</v>
      </c>
      <c r="C638" s="25">
        <v>1021.69</v>
      </c>
      <c r="D638" s="25">
        <v>152.03</v>
      </c>
      <c r="E638" s="25">
        <v>0</v>
      </c>
      <c r="F638" s="25">
        <v>1038.46</v>
      </c>
      <c r="G638" s="25">
        <v>652</v>
      </c>
      <c r="H638" s="15">
        <f t="shared" si="14"/>
        <v>1768.8600000000001</v>
      </c>
      <c r="I638" s="15">
        <f t="shared" si="14"/>
        <v>2039.43</v>
      </c>
      <c r="J638" s="15">
        <f t="shared" si="14"/>
        <v>2333.6299999999997</v>
      </c>
      <c r="K638" s="15">
        <f t="shared" si="14"/>
        <v>2750.93</v>
      </c>
      <c r="L638" s="26">
        <v>152.03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44708</v>
      </c>
      <c r="B639" s="14">
        <v>6</v>
      </c>
      <c r="C639" s="25">
        <v>1262.54</v>
      </c>
      <c r="D639" s="25">
        <v>194.32</v>
      </c>
      <c r="E639" s="25">
        <v>0</v>
      </c>
      <c r="F639" s="25">
        <v>1279.31</v>
      </c>
      <c r="G639" s="25">
        <v>652</v>
      </c>
      <c r="H639" s="15">
        <f t="shared" si="14"/>
        <v>2009.71</v>
      </c>
      <c r="I639" s="15">
        <f t="shared" si="14"/>
        <v>2280.2799999999997</v>
      </c>
      <c r="J639" s="15">
        <f t="shared" si="14"/>
        <v>2574.48</v>
      </c>
      <c r="K639" s="15">
        <f t="shared" si="14"/>
        <v>2991.7799999999997</v>
      </c>
      <c r="L639" s="26">
        <v>194.32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44708</v>
      </c>
      <c r="B640" s="14">
        <v>7</v>
      </c>
      <c r="C640" s="25">
        <v>1520.09</v>
      </c>
      <c r="D640" s="25">
        <v>3.01</v>
      </c>
      <c r="E640" s="25">
        <v>0</v>
      </c>
      <c r="F640" s="25">
        <v>1536.86</v>
      </c>
      <c r="G640" s="25">
        <v>652</v>
      </c>
      <c r="H640" s="15">
        <f t="shared" si="14"/>
        <v>2267.2599999999998</v>
      </c>
      <c r="I640" s="15">
        <f t="shared" si="14"/>
        <v>2537.83</v>
      </c>
      <c r="J640" s="15">
        <f t="shared" si="14"/>
        <v>2832.03</v>
      </c>
      <c r="K640" s="15">
        <f t="shared" si="14"/>
        <v>3249.33</v>
      </c>
      <c r="L640" s="26">
        <v>3.01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44708</v>
      </c>
      <c r="B641" s="14">
        <v>8</v>
      </c>
      <c r="C641" s="25">
        <v>1591.82</v>
      </c>
      <c r="D641" s="25">
        <v>0</v>
      </c>
      <c r="E641" s="25">
        <v>42.63</v>
      </c>
      <c r="F641" s="25">
        <v>1608.59</v>
      </c>
      <c r="G641" s="25">
        <v>652</v>
      </c>
      <c r="H641" s="15">
        <f t="shared" si="14"/>
        <v>2338.9899999999993</v>
      </c>
      <c r="I641" s="15">
        <f t="shared" si="14"/>
        <v>2609.5599999999995</v>
      </c>
      <c r="J641" s="15">
        <f t="shared" si="14"/>
        <v>2903.7599999999998</v>
      </c>
      <c r="K641" s="15">
        <f t="shared" si="14"/>
        <v>3321.0599999999995</v>
      </c>
      <c r="L641" s="26">
        <v>0</v>
      </c>
      <c r="M641" s="33">
        <v>42.63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44708</v>
      </c>
      <c r="B642" s="14">
        <v>9</v>
      </c>
      <c r="C642" s="25">
        <v>1592.73</v>
      </c>
      <c r="D642" s="25">
        <v>0</v>
      </c>
      <c r="E642" s="25">
        <v>52.78</v>
      </c>
      <c r="F642" s="25">
        <v>1609.5</v>
      </c>
      <c r="G642" s="25">
        <v>652</v>
      </c>
      <c r="H642" s="15">
        <f t="shared" si="14"/>
        <v>2339.8999999999996</v>
      </c>
      <c r="I642" s="15">
        <f t="shared" si="14"/>
        <v>2610.47</v>
      </c>
      <c r="J642" s="15">
        <f t="shared" si="14"/>
        <v>2904.6699999999996</v>
      </c>
      <c r="K642" s="15">
        <f t="shared" si="14"/>
        <v>3321.97</v>
      </c>
      <c r="L642" s="26">
        <v>0</v>
      </c>
      <c r="M642" s="33">
        <v>52.78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44708</v>
      </c>
      <c r="B643" s="14">
        <v>10</v>
      </c>
      <c r="C643" s="25">
        <v>1583.75</v>
      </c>
      <c r="D643" s="25">
        <v>0</v>
      </c>
      <c r="E643" s="25">
        <v>70.68</v>
      </c>
      <c r="F643" s="25">
        <v>1600.52</v>
      </c>
      <c r="G643" s="25">
        <v>652</v>
      </c>
      <c r="H643" s="15">
        <f t="shared" si="14"/>
        <v>2330.9199999999996</v>
      </c>
      <c r="I643" s="15">
        <f t="shared" si="14"/>
        <v>2601.49</v>
      </c>
      <c r="J643" s="15">
        <f t="shared" si="14"/>
        <v>2895.69</v>
      </c>
      <c r="K643" s="15">
        <f t="shared" si="14"/>
        <v>3312.99</v>
      </c>
      <c r="L643" s="26">
        <v>0</v>
      </c>
      <c r="M643" s="33">
        <v>70.68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44708</v>
      </c>
      <c r="B644" s="14">
        <v>11</v>
      </c>
      <c r="C644" s="25">
        <v>1585.08</v>
      </c>
      <c r="D644" s="25">
        <v>0</v>
      </c>
      <c r="E644" s="25">
        <v>22.46</v>
      </c>
      <c r="F644" s="25">
        <v>1601.85</v>
      </c>
      <c r="G644" s="25">
        <v>652</v>
      </c>
      <c r="H644" s="15">
        <f t="shared" si="14"/>
        <v>2332.2499999999995</v>
      </c>
      <c r="I644" s="15">
        <f t="shared" si="14"/>
        <v>2602.8199999999997</v>
      </c>
      <c r="J644" s="15">
        <f t="shared" si="14"/>
        <v>2897.02</v>
      </c>
      <c r="K644" s="15">
        <f t="shared" si="14"/>
        <v>3314.3199999999997</v>
      </c>
      <c r="L644" s="26">
        <v>0</v>
      </c>
      <c r="M644" s="33">
        <v>22.46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44708</v>
      </c>
      <c r="B645" s="14">
        <v>12</v>
      </c>
      <c r="C645" s="25">
        <v>1575.19</v>
      </c>
      <c r="D645" s="25">
        <v>0</v>
      </c>
      <c r="E645" s="25">
        <v>11.47</v>
      </c>
      <c r="F645" s="25">
        <v>1591.96</v>
      </c>
      <c r="G645" s="25">
        <v>652</v>
      </c>
      <c r="H645" s="15">
        <f t="shared" si="14"/>
        <v>2322.3599999999997</v>
      </c>
      <c r="I645" s="15">
        <f t="shared" si="14"/>
        <v>2592.93</v>
      </c>
      <c r="J645" s="15">
        <f t="shared" si="14"/>
        <v>2887.1299999999997</v>
      </c>
      <c r="K645" s="15">
        <f t="shared" si="14"/>
        <v>3304.43</v>
      </c>
      <c r="L645" s="26">
        <v>0</v>
      </c>
      <c r="M645" s="33">
        <v>11.47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44708</v>
      </c>
      <c r="B646" s="14">
        <v>13</v>
      </c>
      <c r="C646" s="25">
        <v>1577</v>
      </c>
      <c r="D646" s="25">
        <v>0</v>
      </c>
      <c r="E646" s="25">
        <v>59.59</v>
      </c>
      <c r="F646" s="25">
        <v>1593.77</v>
      </c>
      <c r="G646" s="25">
        <v>652</v>
      </c>
      <c r="H646" s="15">
        <f t="shared" si="14"/>
        <v>2324.1699999999996</v>
      </c>
      <c r="I646" s="15">
        <f t="shared" si="14"/>
        <v>2594.74</v>
      </c>
      <c r="J646" s="15">
        <f t="shared" si="14"/>
        <v>2888.94</v>
      </c>
      <c r="K646" s="15">
        <f t="shared" si="14"/>
        <v>3306.24</v>
      </c>
      <c r="L646" s="26">
        <v>0</v>
      </c>
      <c r="M646" s="33">
        <v>59.59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44708</v>
      </c>
      <c r="B647" s="14">
        <v>14</v>
      </c>
      <c r="C647" s="25">
        <v>1575.54</v>
      </c>
      <c r="D647" s="25">
        <v>0</v>
      </c>
      <c r="E647" s="25">
        <v>62.22</v>
      </c>
      <c r="F647" s="25">
        <v>1592.31</v>
      </c>
      <c r="G647" s="25">
        <v>652</v>
      </c>
      <c r="H647" s="15">
        <f t="shared" si="14"/>
        <v>2322.7099999999996</v>
      </c>
      <c r="I647" s="15">
        <f t="shared" si="14"/>
        <v>2593.2799999999997</v>
      </c>
      <c r="J647" s="15">
        <f t="shared" si="14"/>
        <v>2887.48</v>
      </c>
      <c r="K647" s="15">
        <f t="shared" si="14"/>
        <v>3304.7799999999997</v>
      </c>
      <c r="L647" s="26">
        <v>0</v>
      </c>
      <c r="M647" s="33">
        <v>62.22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44708</v>
      </c>
      <c r="B648" s="14">
        <v>15</v>
      </c>
      <c r="C648" s="25">
        <v>1583.96</v>
      </c>
      <c r="D648" s="25">
        <v>0</v>
      </c>
      <c r="E648" s="25">
        <v>63.76</v>
      </c>
      <c r="F648" s="25">
        <v>1600.73</v>
      </c>
      <c r="G648" s="25">
        <v>652</v>
      </c>
      <c r="H648" s="15">
        <f t="shared" si="14"/>
        <v>2331.1299999999997</v>
      </c>
      <c r="I648" s="15">
        <f t="shared" si="14"/>
        <v>2601.7</v>
      </c>
      <c r="J648" s="15">
        <f t="shared" si="14"/>
        <v>2895.9</v>
      </c>
      <c r="K648" s="15">
        <f t="shared" si="14"/>
        <v>3313.2</v>
      </c>
      <c r="L648" s="26">
        <v>0</v>
      </c>
      <c r="M648" s="33">
        <v>63.76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44708</v>
      </c>
      <c r="B649" s="14">
        <v>16</v>
      </c>
      <c r="C649" s="25">
        <v>1592.3</v>
      </c>
      <c r="D649" s="25">
        <v>0</v>
      </c>
      <c r="E649" s="25">
        <v>15.97</v>
      </c>
      <c r="F649" s="25">
        <v>1609.07</v>
      </c>
      <c r="G649" s="25">
        <v>652</v>
      </c>
      <c r="H649" s="15">
        <f t="shared" si="14"/>
        <v>2339.47</v>
      </c>
      <c r="I649" s="15">
        <f t="shared" si="14"/>
        <v>2610.04</v>
      </c>
      <c r="J649" s="15">
        <f t="shared" si="14"/>
        <v>2904.2400000000002</v>
      </c>
      <c r="K649" s="15">
        <f aca="true" t="shared" si="15" ref="K649:K712">SUM($C649,$G649,U$4,U$6)</f>
        <v>3321.54</v>
      </c>
      <c r="L649" s="26">
        <v>0</v>
      </c>
      <c r="M649" s="33">
        <v>15.97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44708</v>
      </c>
      <c r="B650" s="14">
        <v>17</v>
      </c>
      <c r="C650" s="25">
        <v>1594.21</v>
      </c>
      <c r="D650" s="25">
        <v>0</v>
      </c>
      <c r="E650" s="25">
        <v>41.77</v>
      </c>
      <c r="F650" s="25">
        <v>1610.98</v>
      </c>
      <c r="G650" s="25">
        <v>652</v>
      </c>
      <c r="H650" s="15">
        <f aca="true" t="shared" si="16" ref="H650:K713">SUM($C650,$G650,R$4,R$6)</f>
        <v>2341.3799999999997</v>
      </c>
      <c r="I650" s="15">
        <f t="shared" si="16"/>
        <v>2611.95</v>
      </c>
      <c r="J650" s="15">
        <f t="shared" si="16"/>
        <v>2906.15</v>
      </c>
      <c r="K650" s="15">
        <f t="shared" si="15"/>
        <v>3323.45</v>
      </c>
      <c r="L650" s="26">
        <v>0</v>
      </c>
      <c r="M650" s="33">
        <v>41.77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44708</v>
      </c>
      <c r="B651" s="14">
        <v>18</v>
      </c>
      <c r="C651" s="25">
        <v>1588.15</v>
      </c>
      <c r="D651" s="25">
        <v>0</v>
      </c>
      <c r="E651" s="25">
        <v>27.83</v>
      </c>
      <c r="F651" s="25">
        <v>1604.92</v>
      </c>
      <c r="G651" s="25">
        <v>652</v>
      </c>
      <c r="H651" s="15">
        <f t="shared" si="16"/>
        <v>2335.3199999999997</v>
      </c>
      <c r="I651" s="15">
        <f t="shared" si="16"/>
        <v>2605.89</v>
      </c>
      <c r="J651" s="15">
        <f t="shared" si="16"/>
        <v>2900.0899999999997</v>
      </c>
      <c r="K651" s="15">
        <f t="shared" si="15"/>
        <v>3317.39</v>
      </c>
      <c r="L651" s="26">
        <v>0</v>
      </c>
      <c r="M651" s="33">
        <v>27.83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44708</v>
      </c>
      <c r="B652" s="14">
        <v>19</v>
      </c>
      <c r="C652" s="25">
        <v>1602.89</v>
      </c>
      <c r="D652" s="25">
        <v>0</v>
      </c>
      <c r="E652" s="25">
        <v>42.77</v>
      </c>
      <c r="F652" s="25">
        <v>1619.66</v>
      </c>
      <c r="G652" s="25">
        <v>652</v>
      </c>
      <c r="H652" s="15">
        <f t="shared" si="16"/>
        <v>2350.06</v>
      </c>
      <c r="I652" s="15">
        <f t="shared" si="16"/>
        <v>2620.63</v>
      </c>
      <c r="J652" s="15">
        <f t="shared" si="16"/>
        <v>2914.8300000000004</v>
      </c>
      <c r="K652" s="15">
        <f t="shared" si="15"/>
        <v>3332.13</v>
      </c>
      <c r="L652" s="26">
        <v>0</v>
      </c>
      <c r="M652" s="33">
        <v>42.77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44708</v>
      </c>
      <c r="B653" s="14">
        <v>20</v>
      </c>
      <c r="C653" s="25">
        <v>1710.11</v>
      </c>
      <c r="D653" s="25">
        <v>12.29</v>
      </c>
      <c r="E653" s="25">
        <v>0</v>
      </c>
      <c r="F653" s="25">
        <v>1726.88</v>
      </c>
      <c r="G653" s="25">
        <v>652</v>
      </c>
      <c r="H653" s="15">
        <f t="shared" si="16"/>
        <v>2457.2799999999993</v>
      </c>
      <c r="I653" s="15">
        <f t="shared" si="16"/>
        <v>2727.8499999999995</v>
      </c>
      <c r="J653" s="15">
        <f t="shared" si="16"/>
        <v>3022.0499999999997</v>
      </c>
      <c r="K653" s="15">
        <f t="shared" si="15"/>
        <v>3439.3499999999995</v>
      </c>
      <c r="L653" s="26">
        <v>12.29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44708</v>
      </c>
      <c r="B654" s="14">
        <v>21</v>
      </c>
      <c r="C654" s="25">
        <v>1814.66</v>
      </c>
      <c r="D654" s="25">
        <v>0</v>
      </c>
      <c r="E654" s="25">
        <v>86.04</v>
      </c>
      <c r="F654" s="25">
        <v>1831.43</v>
      </c>
      <c r="G654" s="25">
        <v>652</v>
      </c>
      <c r="H654" s="15">
        <f t="shared" si="16"/>
        <v>2561.8299999999995</v>
      </c>
      <c r="I654" s="15">
        <f t="shared" si="16"/>
        <v>2832.3999999999996</v>
      </c>
      <c r="J654" s="15">
        <f t="shared" si="16"/>
        <v>3126.6</v>
      </c>
      <c r="K654" s="15">
        <f t="shared" si="15"/>
        <v>3543.8999999999996</v>
      </c>
      <c r="L654" s="26">
        <v>0</v>
      </c>
      <c r="M654" s="33">
        <v>86.04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44708</v>
      </c>
      <c r="B655" s="14">
        <v>22</v>
      </c>
      <c r="C655" s="25">
        <v>1678.8</v>
      </c>
      <c r="D655" s="25">
        <v>0</v>
      </c>
      <c r="E655" s="25">
        <v>822.94</v>
      </c>
      <c r="F655" s="25">
        <v>1695.57</v>
      </c>
      <c r="G655" s="25">
        <v>652</v>
      </c>
      <c r="H655" s="15">
        <f t="shared" si="16"/>
        <v>2425.97</v>
      </c>
      <c r="I655" s="15">
        <f t="shared" si="16"/>
        <v>2696.54</v>
      </c>
      <c r="J655" s="15">
        <f t="shared" si="16"/>
        <v>2990.7400000000002</v>
      </c>
      <c r="K655" s="15">
        <f t="shared" si="15"/>
        <v>3408.04</v>
      </c>
      <c r="L655" s="26">
        <v>0</v>
      </c>
      <c r="M655" s="33">
        <v>822.94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44708</v>
      </c>
      <c r="B656" s="14">
        <v>23</v>
      </c>
      <c r="C656" s="25">
        <v>1442.86</v>
      </c>
      <c r="D656" s="25">
        <v>0</v>
      </c>
      <c r="E656" s="25">
        <v>671.54</v>
      </c>
      <c r="F656" s="25">
        <v>1459.63</v>
      </c>
      <c r="G656" s="25">
        <v>652</v>
      </c>
      <c r="H656" s="15">
        <f t="shared" si="16"/>
        <v>2190.0299999999993</v>
      </c>
      <c r="I656" s="15">
        <f t="shared" si="16"/>
        <v>2460.5999999999995</v>
      </c>
      <c r="J656" s="15">
        <f t="shared" si="16"/>
        <v>2754.7999999999997</v>
      </c>
      <c r="K656" s="15">
        <f t="shared" si="15"/>
        <v>3172.0999999999995</v>
      </c>
      <c r="L656" s="26">
        <v>0</v>
      </c>
      <c r="M656" s="33">
        <v>671.54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44709</v>
      </c>
      <c r="B657" s="14">
        <v>0</v>
      </c>
      <c r="C657" s="25">
        <v>1377.53</v>
      </c>
      <c r="D657" s="25">
        <v>0</v>
      </c>
      <c r="E657" s="25">
        <v>245.5</v>
      </c>
      <c r="F657" s="25">
        <v>1394.3</v>
      </c>
      <c r="G657" s="25">
        <v>652</v>
      </c>
      <c r="H657" s="15">
        <f t="shared" si="16"/>
        <v>2124.7</v>
      </c>
      <c r="I657" s="15">
        <f t="shared" si="16"/>
        <v>2395.27</v>
      </c>
      <c r="J657" s="15">
        <f t="shared" si="16"/>
        <v>2689.47</v>
      </c>
      <c r="K657" s="15">
        <f t="shared" si="15"/>
        <v>3106.77</v>
      </c>
      <c r="L657" s="26">
        <v>0</v>
      </c>
      <c r="M657" s="33">
        <v>245.5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44709</v>
      </c>
      <c r="B658" s="14">
        <v>1</v>
      </c>
      <c r="C658" s="25">
        <v>1214.08</v>
      </c>
      <c r="D658" s="25">
        <v>0</v>
      </c>
      <c r="E658" s="25">
        <v>111.89</v>
      </c>
      <c r="F658" s="25">
        <v>1230.85</v>
      </c>
      <c r="G658" s="25">
        <v>652</v>
      </c>
      <c r="H658" s="15">
        <f t="shared" si="16"/>
        <v>1961.25</v>
      </c>
      <c r="I658" s="15">
        <f t="shared" si="16"/>
        <v>2231.8199999999997</v>
      </c>
      <c r="J658" s="15">
        <f t="shared" si="16"/>
        <v>2526.02</v>
      </c>
      <c r="K658" s="15">
        <f t="shared" si="15"/>
        <v>2943.3199999999997</v>
      </c>
      <c r="L658" s="26">
        <v>0</v>
      </c>
      <c r="M658" s="33">
        <v>111.89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44709</v>
      </c>
      <c r="B659" s="14">
        <v>2</v>
      </c>
      <c r="C659" s="25">
        <v>1108.6</v>
      </c>
      <c r="D659" s="25">
        <v>0</v>
      </c>
      <c r="E659" s="25">
        <v>30.7</v>
      </c>
      <c r="F659" s="25">
        <v>1125.37</v>
      </c>
      <c r="G659" s="25">
        <v>652</v>
      </c>
      <c r="H659" s="15">
        <f t="shared" si="16"/>
        <v>1855.77</v>
      </c>
      <c r="I659" s="15">
        <f t="shared" si="16"/>
        <v>2126.3399999999997</v>
      </c>
      <c r="J659" s="15">
        <f t="shared" si="16"/>
        <v>2420.5399999999995</v>
      </c>
      <c r="K659" s="15">
        <f t="shared" si="15"/>
        <v>2837.8399999999997</v>
      </c>
      <c r="L659" s="26">
        <v>0</v>
      </c>
      <c r="M659" s="33">
        <v>30.7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44709</v>
      </c>
      <c r="B660" s="14">
        <v>3</v>
      </c>
      <c r="C660" s="25">
        <v>1086.59</v>
      </c>
      <c r="D660" s="25">
        <v>0</v>
      </c>
      <c r="E660" s="25">
        <v>109.42</v>
      </c>
      <c r="F660" s="25">
        <v>1103.36</v>
      </c>
      <c r="G660" s="25">
        <v>652</v>
      </c>
      <c r="H660" s="15">
        <f t="shared" si="16"/>
        <v>1833.76</v>
      </c>
      <c r="I660" s="15">
        <f t="shared" si="16"/>
        <v>2104.33</v>
      </c>
      <c r="J660" s="15">
        <f t="shared" si="16"/>
        <v>2398.5299999999997</v>
      </c>
      <c r="K660" s="15">
        <f t="shared" si="15"/>
        <v>2815.8299999999995</v>
      </c>
      <c r="L660" s="26">
        <v>0</v>
      </c>
      <c r="M660" s="33">
        <v>109.42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44709</v>
      </c>
      <c r="B661" s="14">
        <v>4</v>
      </c>
      <c r="C661" s="25">
        <v>1018.59</v>
      </c>
      <c r="D661" s="25">
        <v>0</v>
      </c>
      <c r="E661" s="25">
        <v>142.29</v>
      </c>
      <c r="F661" s="25">
        <v>1035.36</v>
      </c>
      <c r="G661" s="25">
        <v>652</v>
      </c>
      <c r="H661" s="15">
        <f t="shared" si="16"/>
        <v>1765.7600000000002</v>
      </c>
      <c r="I661" s="15">
        <f t="shared" si="16"/>
        <v>2036.3300000000002</v>
      </c>
      <c r="J661" s="15">
        <f t="shared" si="16"/>
        <v>2330.53</v>
      </c>
      <c r="K661" s="15">
        <f t="shared" si="15"/>
        <v>2747.83</v>
      </c>
      <c r="L661" s="26">
        <v>0</v>
      </c>
      <c r="M661" s="33">
        <v>142.29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44709</v>
      </c>
      <c r="B662" s="14">
        <v>5</v>
      </c>
      <c r="C662" s="25">
        <v>855.31</v>
      </c>
      <c r="D662" s="25">
        <v>0</v>
      </c>
      <c r="E662" s="25">
        <v>3.92</v>
      </c>
      <c r="F662" s="25">
        <v>872.08</v>
      </c>
      <c r="G662" s="25">
        <v>652</v>
      </c>
      <c r="H662" s="15">
        <f t="shared" si="16"/>
        <v>1602.48</v>
      </c>
      <c r="I662" s="15">
        <f t="shared" si="16"/>
        <v>1873.05</v>
      </c>
      <c r="J662" s="15">
        <f t="shared" si="16"/>
        <v>2167.2499999999995</v>
      </c>
      <c r="K662" s="15">
        <f t="shared" si="15"/>
        <v>2584.5499999999997</v>
      </c>
      <c r="L662" s="26">
        <v>0</v>
      </c>
      <c r="M662" s="33">
        <v>3.92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44709</v>
      </c>
      <c r="B663" s="14">
        <v>6</v>
      </c>
      <c r="C663" s="25">
        <v>863.41</v>
      </c>
      <c r="D663" s="25">
        <v>0</v>
      </c>
      <c r="E663" s="25">
        <v>10.37</v>
      </c>
      <c r="F663" s="25">
        <v>880.18</v>
      </c>
      <c r="G663" s="25">
        <v>652</v>
      </c>
      <c r="H663" s="15">
        <f t="shared" si="16"/>
        <v>1610.58</v>
      </c>
      <c r="I663" s="15">
        <f t="shared" si="16"/>
        <v>1881.1499999999999</v>
      </c>
      <c r="J663" s="15">
        <f t="shared" si="16"/>
        <v>2175.35</v>
      </c>
      <c r="K663" s="15">
        <f t="shared" si="15"/>
        <v>2592.6499999999996</v>
      </c>
      <c r="L663" s="26">
        <v>0</v>
      </c>
      <c r="M663" s="33">
        <v>10.37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44709</v>
      </c>
      <c r="B664" s="14">
        <v>7</v>
      </c>
      <c r="C664" s="25">
        <v>964.09</v>
      </c>
      <c r="D664" s="25">
        <v>0</v>
      </c>
      <c r="E664" s="25">
        <v>115.67</v>
      </c>
      <c r="F664" s="25">
        <v>980.86</v>
      </c>
      <c r="G664" s="25">
        <v>652</v>
      </c>
      <c r="H664" s="15">
        <f t="shared" si="16"/>
        <v>1711.2600000000002</v>
      </c>
      <c r="I664" s="15">
        <f t="shared" si="16"/>
        <v>1981.8300000000002</v>
      </c>
      <c r="J664" s="15">
        <f t="shared" si="16"/>
        <v>2276.03</v>
      </c>
      <c r="K664" s="15">
        <f t="shared" si="15"/>
        <v>2693.33</v>
      </c>
      <c r="L664" s="26">
        <v>0</v>
      </c>
      <c r="M664" s="33">
        <v>115.67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44709</v>
      </c>
      <c r="B665" s="14">
        <v>8</v>
      </c>
      <c r="C665" s="25">
        <v>1409.73</v>
      </c>
      <c r="D665" s="25">
        <v>85.93</v>
      </c>
      <c r="E665" s="25">
        <v>0</v>
      </c>
      <c r="F665" s="25">
        <v>1426.5</v>
      </c>
      <c r="G665" s="25">
        <v>652</v>
      </c>
      <c r="H665" s="15">
        <f t="shared" si="16"/>
        <v>2156.8999999999996</v>
      </c>
      <c r="I665" s="15">
        <f t="shared" si="16"/>
        <v>2427.47</v>
      </c>
      <c r="J665" s="15">
        <f t="shared" si="16"/>
        <v>2721.6699999999996</v>
      </c>
      <c r="K665" s="15">
        <f t="shared" si="15"/>
        <v>3138.97</v>
      </c>
      <c r="L665" s="26">
        <v>85.93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44709</v>
      </c>
      <c r="B666" s="14">
        <v>9</v>
      </c>
      <c r="C666" s="25">
        <v>1436.71</v>
      </c>
      <c r="D666" s="25">
        <v>50.59</v>
      </c>
      <c r="E666" s="25">
        <v>0</v>
      </c>
      <c r="F666" s="25">
        <v>1453.48</v>
      </c>
      <c r="G666" s="25">
        <v>652</v>
      </c>
      <c r="H666" s="15">
        <f t="shared" si="16"/>
        <v>2183.8799999999997</v>
      </c>
      <c r="I666" s="15">
        <f t="shared" si="16"/>
        <v>2454.45</v>
      </c>
      <c r="J666" s="15">
        <f t="shared" si="16"/>
        <v>2748.65</v>
      </c>
      <c r="K666" s="15">
        <f t="shared" si="15"/>
        <v>3165.95</v>
      </c>
      <c r="L666" s="26">
        <v>50.59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44709</v>
      </c>
      <c r="B667" s="14">
        <v>10</v>
      </c>
      <c r="C667" s="25">
        <v>1433.72</v>
      </c>
      <c r="D667" s="25">
        <v>62.64</v>
      </c>
      <c r="E667" s="25">
        <v>0</v>
      </c>
      <c r="F667" s="25">
        <v>1450.49</v>
      </c>
      <c r="G667" s="25">
        <v>652</v>
      </c>
      <c r="H667" s="15">
        <f t="shared" si="16"/>
        <v>2180.89</v>
      </c>
      <c r="I667" s="15">
        <f t="shared" si="16"/>
        <v>2451.46</v>
      </c>
      <c r="J667" s="15">
        <f t="shared" si="16"/>
        <v>2745.6600000000003</v>
      </c>
      <c r="K667" s="15">
        <f t="shared" si="15"/>
        <v>3162.96</v>
      </c>
      <c r="L667" s="26">
        <v>62.64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44709</v>
      </c>
      <c r="B668" s="14">
        <v>11</v>
      </c>
      <c r="C668" s="25">
        <v>1441.27</v>
      </c>
      <c r="D668" s="25">
        <v>60.79</v>
      </c>
      <c r="E668" s="25">
        <v>0</v>
      </c>
      <c r="F668" s="25">
        <v>1458.04</v>
      </c>
      <c r="G668" s="25">
        <v>652</v>
      </c>
      <c r="H668" s="15">
        <f t="shared" si="16"/>
        <v>2188.4399999999996</v>
      </c>
      <c r="I668" s="15">
        <f t="shared" si="16"/>
        <v>2459.0099999999998</v>
      </c>
      <c r="J668" s="15">
        <f t="shared" si="16"/>
        <v>2753.2099999999996</v>
      </c>
      <c r="K668" s="15">
        <f t="shared" si="15"/>
        <v>3170.5099999999998</v>
      </c>
      <c r="L668" s="26">
        <v>60.79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44709</v>
      </c>
      <c r="B669" s="14">
        <v>12</v>
      </c>
      <c r="C669" s="25">
        <v>1436.12</v>
      </c>
      <c r="D669" s="25">
        <v>106.89</v>
      </c>
      <c r="E669" s="25">
        <v>0</v>
      </c>
      <c r="F669" s="25">
        <v>1452.89</v>
      </c>
      <c r="G669" s="25">
        <v>652</v>
      </c>
      <c r="H669" s="15">
        <f t="shared" si="16"/>
        <v>2183.2899999999995</v>
      </c>
      <c r="I669" s="15">
        <f t="shared" si="16"/>
        <v>2453.8599999999997</v>
      </c>
      <c r="J669" s="15">
        <f t="shared" si="16"/>
        <v>2748.06</v>
      </c>
      <c r="K669" s="15">
        <f t="shared" si="15"/>
        <v>3165.3599999999997</v>
      </c>
      <c r="L669" s="26">
        <v>106.89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44709</v>
      </c>
      <c r="B670" s="14">
        <v>13</v>
      </c>
      <c r="C670" s="25">
        <v>1432.61</v>
      </c>
      <c r="D670" s="25">
        <v>153.44</v>
      </c>
      <c r="E670" s="25">
        <v>0</v>
      </c>
      <c r="F670" s="25">
        <v>1449.38</v>
      </c>
      <c r="G670" s="25">
        <v>652</v>
      </c>
      <c r="H670" s="15">
        <f t="shared" si="16"/>
        <v>2179.7799999999993</v>
      </c>
      <c r="I670" s="15">
        <f t="shared" si="16"/>
        <v>2450.3499999999995</v>
      </c>
      <c r="J670" s="15">
        <f t="shared" si="16"/>
        <v>2744.5499999999997</v>
      </c>
      <c r="K670" s="15">
        <f t="shared" si="15"/>
        <v>3161.8499999999995</v>
      </c>
      <c r="L670" s="26">
        <v>153.44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44709</v>
      </c>
      <c r="B671" s="14">
        <v>14</v>
      </c>
      <c r="C671" s="25">
        <v>1430.17</v>
      </c>
      <c r="D671" s="25">
        <v>160.55</v>
      </c>
      <c r="E671" s="25">
        <v>0</v>
      </c>
      <c r="F671" s="25">
        <v>1446.94</v>
      </c>
      <c r="G671" s="25">
        <v>652</v>
      </c>
      <c r="H671" s="15">
        <f t="shared" si="16"/>
        <v>2177.3399999999997</v>
      </c>
      <c r="I671" s="15">
        <f t="shared" si="16"/>
        <v>2447.91</v>
      </c>
      <c r="J671" s="15">
        <f t="shared" si="16"/>
        <v>2742.11</v>
      </c>
      <c r="K671" s="15">
        <f t="shared" si="15"/>
        <v>3159.41</v>
      </c>
      <c r="L671" s="26">
        <v>160.55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44709</v>
      </c>
      <c r="B672" s="14">
        <v>15</v>
      </c>
      <c r="C672" s="25">
        <v>1433.66</v>
      </c>
      <c r="D672" s="25">
        <v>162.44</v>
      </c>
      <c r="E672" s="25">
        <v>0</v>
      </c>
      <c r="F672" s="25">
        <v>1450.43</v>
      </c>
      <c r="G672" s="25">
        <v>652</v>
      </c>
      <c r="H672" s="15">
        <f t="shared" si="16"/>
        <v>2180.8299999999995</v>
      </c>
      <c r="I672" s="15">
        <f t="shared" si="16"/>
        <v>2451.3999999999996</v>
      </c>
      <c r="J672" s="15">
        <f t="shared" si="16"/>
        <v>2745.6</v>
      </c>
      <c r="K672" s="15">
        <f t="shared" si="15"/>
        <v>3162.8999999999996</v>
      </c>
      <c r="L672" s="26">
        <v>162.44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44709</v>
      </c>
      <c r="B673" s="14">
        <v>16</v>
      </c>
      <c r="C673" s="25">
        <v>1440.05</v>
      </c>
      <c r="D673" s="25">
        <v>145.9</v>
      </c>
      <c r="E673" s="25">
        <v>0</v>
      </c>
      <c r="F673" s="25">
        <v>1456.82</v>
      </c>
      <c r="G673" s="25">
        <v>652</v>
      </c>
      <c r="H673" s="15">
        <f t="shared" si="16"/>
        <v>2187.22</v>
      </c>
      <c r="I673" s="15">
        <f t="shared" si="16"/>
        <v>2457.79</v>
      </c>
      <c r="J673" s="15">
        <f t="shared" si="16"/>
        <v>2751.9900000000002</v>
      </c>
      <c r="K673" s="15">
        <f t="shared" si="15"/>
        <v>3169.29</v>
      </c>
      <c r="L673" s="26">
        <v>145.9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44709</v>
      </c>
      <c r="B674" s="14">
        <v>17</v>
      </c>
      <c r="C674" s="25">
        <v>1443.94</v>
      </c>
      <c r="D674" s="25">
        <v>89.41</v>
      </c>
      <c r="E674" s="25">
        <v>0</v>
      </c>
      <c r="F674" s="25">
        <v>1460.71</v>
      </c>
      <c r="G674" s="25">
        <v>652</v>
      </c>
      <c r="H674" s="15">
        <f t="shared" si="16"/>
        <v>2191.1099999999997</v>
      </c>
      <c r="I674" s="15">
        <f t="shared" si="16"/>
        <v>2461.68</v>
      </c>
      <c r="J674" s="15">
        <f t="shared" si="16"/>
        <v>2755.8799999999997</v>
      </c>
      <c r="K674" s="15">
        <f t="shared" si="15"/>
        <v>3173.18</v>
      </c>
      <c r="L674" s="26">
        <v>89.41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44709</v>
      </c>
      <c r="B675" s="14">
        <v>18</v>
      </c>
      <c r="C675" s="25">
        <v>1432.85</v>
      </c>
      <c r="D675" s="25">
        <v>0</v>
      </c>
      <c r="E675" s="25">
        <v>13.01</v>
      </c>
      <c r="F675" s="25">
        <v>1449.62</v>
      </c>
      <c r="G675" s="25">
        <v>652</v>
      </c>
      <c r="H675" s="15">
        <f t="shared" si="16"/>
        <v>2180.0199999999995</v>
      </c>
      <c r="I675" s="15">
        <f t="shared" si="16"/>
        <v>2450.5899999999997</v>
      </c>
      <c r="J675" s="15">
        <f t="shared" si="16"/>
        <v>2744.7899999999995</v>
      </c>
      <c r="K675" s="15">
        <f t="shared" si="15"/>
        <v>3162.0899999999997</v>
      </c>
      <c r="L675" s="26">
        <v>0</v>
      </c>
      <c r="M675" s="33">
        <v>13.01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44709</v>
      </c>
      <c r="B676" s="14">
        <v>19</v>
      </c>
      <c r="C676" s="25">
        <v>1442.1</v>
      </c>
      <c r="D676" s="25">
        <v>0.15</v>
      </c>
      <c r="E676" s="25">
        <v>0.2</v>
      </c>
      <c r="F676" s="25">
        <v>1458.87</v>
      </c>
      <c r="G676" s="25">
        <v>652</v>
      </c>
      <c r="H676" s="15">
        <f t="shared" si="16"/>
        <v>2189.2699999999995</v>
      </c>
      <c r="I676" s="15">
        <f t="shared" si="16"/>
        <v>2459.8399999999997</v>
      </c>
      <c r="J676" s="15">
        <f t="shared" si="16"/>
        <v>2754.0399999999995</v>
      </c>
      <c r="K676" s="15">
        <f t="shared" si="15"/>
        <v>3171.3399999999997</v>
      </c>
      <c r="L676" s="26">
        <v>0.15</v>
      </c>
      <c r="M676" s="33">
        <v>0.2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44709</v>
      </c>
      <c r="B677" s="14">
        <v>20</v>
      </c>
      <c r="C677" s="25">
        <v>1601.07</v>
      </c>
      <c r="D677" s="25">
        <v>0</v>
      </c>
      <c r="E677" s="25">
        <v>4.51</v>
      </c>
      <c r="F677" s="25">
        <v>1617.84</v>
      </c>
      <c r="G677" s="25">
        <v>652</v>
      </c>
      <c r="H677" s="15">
        <f t="shared" si="16"/>
        <v>2348.2399999999993</v>
      </c>
      <c r="I677" s="15">
        <f t="shared" si="16"/>
        <v>2618.8099999999995</v>
      </c>
      <c r="J677" s="15">
        <f t="shared" si="16"/>
        <v>2913.0099999999998</v>
      </c>
      <c r="K677" s="15">
        <f t="shared" si="15"/>
        <v>3330.3099999999995</v>
      </c>
      <c r="L677" s="26">
        <v>0</v>
      </c>
      <c r="M677" s="33">
        <v>4.51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44709</v>
      </c>
      <c r="B678" s="14">
        <v>21</v>
      </c>
      <c r="C678" s="25">
        <v>1693.53</v>
      </c>
      <c r="D678" s="25">
        <v>0</v>
      </c>
      <c r="E678" s="25">
        <v>521.48</v>
      </c>
      <c r="F678" s="25">
        <v>1710.3</v>
      </c>
      <c r="G678" s="25">
        <v>652</v>
      </c>
      <c r="H678" s="15">
        <f t="shared" si="16"/>
        <v>2440.6999999999994</v>
      </c>
      <c r="I678" s="15">
        <f t="shared" si="16"/>
        <v>2711.2699999999995</v>
      </c>
      <c r="J678" s="15">
        <f t="shared" si="16"/>
        <v>3005.47</v>
      </c>
      <c r="K678" s="15">
        <f t="shared" si="15"/>
        <v>3422.7699999999995</v>
      </c>
      <c r="L678" s="26">
        <v>0</v>
      </c>
      <c r="M678" s="33">
        <v>521.48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44709</v>
      </c>
      <c r="B679" s="14">
        <v>22</v>
      </c>
      <c r="C679" s="25">
        <v>1516.92</v>
      </c>
      <c r="D679" s="25">
        <v>0</v>
      </c>
      <c r="E679" s="25">
        <v>586.77</v>
      </c>
      <c r="F679" s="25">
        <v>1533.69</v>
      </c>
      <c r="G679" s="25">
        <v>652</v>
      </c>
      <c r="H679" s="15">
        <f t="shared" si="16"/>
        <v>2264.0899999999997</v>
      </c>
      <c r="I679" s="15">
        <f t="shared" si="16"/>
        <v>2534.66</v>
      </c>
      <c r="J679" s="15">
        <f t="shared" si="16"/>
        <v>2828.86</v>
      </c>
      <c r="K679" s="15">
        <f t="shared" si="15"/>
        <v>3246.16</v>
      </c>
      <c r="L679" s="26">
        <v>0</v>
      </c>
      <c r="M679" s="33">
        <v>586.77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44709</v>
      </c>
      <c r="B680" s="14">
        <v>23</v>
      </c>
      <c r="C680" s="25">
        <v>1449.72</v>
      </c>
      <c r="D680" s="25">
        <v>0</v>
      </c>
      <c r="E680" s="25">
        <v>607.83</v>
      </c>
      <c r="F680" s="25">
        <v>1466.49</v>
      </c>
      <c r="G680" s="25">
        <v>652</v>
      </c>
      <c r="H680" s="15">
        <f t="shared" si="16"/>
        <v>2196.89</v>
      </c>
      <c r="I680" s="15">
        <f t="shared" si="16"/>
        <v>2467.46</v>
      </c>
      <c r="J680" s="15">
        <f t="shared" si="16"/>
        <v>2761.6600000000003</v>
      </c>
      <c r="K680" s="15">
        <f t="shared" si="15"/>
        <v>3178.96</v>
      </c>
      <c r="L680" s="26">
        <v>0</v>
      </c>
      <c r="M680" s="33">
        <v>607.83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44710</v>
      </c>
      <c r="B681" s="14">
        <v>0</v>
      </c>
      <c r="C681" s="25">
        <v>1359.38</v>
      </c>
      <c r="D681" s="25">
        <v>0</v>
      </c>
      <c r="E681" s="25">
        <v>278.01</v>
      </c>
      <c r="F681" s="25">
        <v>1376.15</v>
      </c>
      <c r="G681" s="25">
        <v>652</v>
      </c>
      <c r="H681" s="15">
        <f t="shared" si="16"/>
        <v>2106.5499999999997</v>
      </c>
      <c r="I681" s="15">
        <f t="shared" si="16"/>
        <v>2377.12</v>
      </c>
      <c r="J681" s="15">
        <f t="shared" si="16"/>
        <v>2671.32</v>
      </c>
      <c r="K681" s="15">
        <f t="shared" si="15"/>
        <v>3088.62</v>
      </c>
      <c r="L681" s="26">
        <v>0</v>
      </c>
      <c r="M681" s="33">
        <v>278.01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44710</v>
      </c>
      <c r="B682" s="14">
        <v>1</v>
      </c>
      <c r="C682" s="25">
        <v>1329.2</v>
      </c>
      <c r="D682" s="25">
        <v>0</v>
      </c>
      <c r="E682" s="25">
        <v>239.61</v>
      </c>
      <c r="F682" s="25">
        <v>1345.97</v>
      </c>
      <c r="G682" s="25">
        <v>652</v>
      </c>
      <c r="H682" s="15">
        <f t="shared" si="16"/>
        <v>2076.37</v>
      </c>
      <c r="I682" s="15">
        <f t="shared" si="16"/>
        <v>2346.94</v>
      </c>
      <c r="J682" s="15">
        <f t="shared" si="16"/>
        <v>2641.14</v>
      </c>
      <c r="K682" s="15">
        <f t="shared" si="15"/>
        <v>3058.44</v>
      </c>
      <c r="L682" s="26">
        <v>0</v>
      </c>
      <c r="M682" s="33">
        <v>239.61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44710</v>
      </c>
      <c r="B683" s="14">
        <v>2</v>
      </c>
      <c r="C683" s="25">
        <v>1196.87</v>
      </c>
      <c r="D683" s="25">
        <v>0</v>
      </c>
      <c r="E683" s="25">
        <v>223.89</v>
      </c>
      <c r="F683" s="25">
        <v>1213.64</v>
      </c>
      <c r="G683" s="25">
        <v>652</v>
      </c>
      <c r="H683" s="15">
        <f t="shared" si="16"/>
        <v>1944.04</v>
      </c>
      <c r="I683" s="15">
        <f t="shared" si="16"/>
        <v>2214.6099999999997</v>
      </c>
      <c r="J683" s="15">
        <f t="shared" si="16"/>
        <v>2508.81</v>
      </c>
      <c r="K683" s="15">
        <f t="shared" si="15"/>
        <v>2926.1099999999997</v>
      </c>
      <c r="L683" s="26">
        <v>0</v>
      </c>
      <c r="M683" s="33">
        <v>223.89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44710</v>
      </c>
      <c r="B684" s="14">
        <v>3</v>
      </c>
      <c r="C684" s="25">
        <v>1124.4</v>
      </c>
      <c r="D684" s="25">
        <v>0</v>
      </c>
      <c r="E684" s="25">
        <v>267.86</v>
      </c>
      <c r="F684" s="25">
        <v>1141.17</v>
      </c>
      <c r="G684" s="25">
        <v>652</v>
      </c>
      <c r="H684" s="15">
        <f t="shared" si="16"/>
        <v>1871.5700000000002</v>
      </c>
      <c r="I684" s="15">
        <f t="shared" si="16"/>
        <v>2142.14</v>
      </c>
      <c r="J684" s="15">
        <f t="shared" si="16"/>
        <v>2436.3399999999997</v>
      </c>
      <c r="K684" s="15">
        <f t="shared" si="15"/>
        <v>2853.64</v>
      </c>
      <c r="L684" s="26">
        <v>0</v>
      </c>
      <c r="M684" s="33">
        <v>267.86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44710</v>
      </c>
      <c r="B685" s="14">
        <v>4</v>
      </c>
      <c r="C685" s="25">
        <v>1107.94</v>
      </c>
      <c r="D685" s="25">
        <v>0</v>
      </c>
      <c r="E685" s="25">
        <v>221.45</v>
      </c>
      <c r="F685" s="25">
        <v>1124.71</v>
      </c>
      <c r="G685" s="25">
        <v>652</v>
      </c>
      <c r="H685" s="15">
        <f t="shared" si="16"/>
        <v>1855.1100000000001</v>
      </c>
      <c r="I685" s="15">
        <f t="shared" si="16"/>
        <v>2125.68</v>
      </c>
      <c r="J685" s="15">
        <f t="shared" si="16"/>
        <v>2419.8799999999997</v>
      </c>
      <c r="K685" s="15">
        <f t="shared" si="15"/>
        <v>2837.18</v>
      </c>
      <c r="L685" s="26">
        <v>0</v>
      </c>
      <c r="M685" s="33">
        <v>221.45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44710</v>
      </c>
      <c r="B686" s="14">
        <v>5</v>
      </c>
      <c r="C686" s="25">
        <v>1032.32</v>
      </c>
      <c r="D686" s="25">
        <v>0</v>
      </c>
      <c r="E686" s="25">
        <v>1072.74</v>
      </c>
      <c r="F686" s="25">
        <v>1049.09</v>
      </c>
      <c r="G686" s="25">
        <v>652</v>
      </c>
      <c r="H686" s="15">
        <f t="shared" si="16"/>
        <v>1779.49</v>
      </c>
      <c r="I686" s="15">
        <f t="shared" si="16"/>
        <v>2050.06</v>
      </c>
      <c r="J686" s="15">
        <f t="shared" si="16"/>
        <v>2344.2599999999998</v>
      </c>
      <c r="K686" s="15">
        <f t="shared" si="15"/>
        <v>2761.56</v>
      </c>
      <c r="L686" s="26">
        <v>0</v>
      </c>
      <c r="M686" s="33">
        <v>1072.74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44710</v>
      </c>
      <c r="B687" s="14">
        <v>6</v>
      </c>
      <c r="C687" s="25">
        <v>1118.07</v>
      </c>
      <c r="D687" s="25">
        <v>0</v>
      </c>
      <c r="E687" s="25">
        <v>69.97</v>
      </c>
      <c r="F687" s="25">
        <v>1134.84</v>
      </c>
      <c r="G687" s="25">
        <v>652</v>
      </c>
      <c r="H687" s="15">
        <f t="shared" si="16"/>
        <v>1865.24</v>
      </c>
      <c r="I687" s="15">
        <f t="shared" si="16"/>
        <v>2135.81</v>
      </c>
      <c r="J687" s="15">
        <f t="shared" si="16"/>
        <v>2430.0099999999998</v>
      </c>
      <c r="K687" s="15">
        <f t="shared" si="15"/>
        <v>2847.31</v>
      </c>
      <c r="L687" s="26">
        <v>0</v>
      </c>
      <c r="M687" s="33">
        <v>69.97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44710</v>
      </c>
      <c r="B688" s="14">
        <v>7</v>
      </c>
      <c r="C688" s="25">
        <v>1157.24</v>
      </c>
      <c r="D688" s="25">
        <v>0</v>
      </c>
      <c r="E688" s="25">
        <v>61.18</v>
      </c>
      <c r="F688" s="25">
        <v>1174.01</v>
      </c>
      <c r="G688" s="25">
        <v>652</v>
      </c>
      <c r="H688" s="15">
        <f t="shared" si="16"/>
        <v>1904.41</v>
      </c>
      <c r="I688" s="15">
        <f t="shared" si="16"/>
        <v>2174.98</v>
      </c>
      <c r="J688" s="15">
        <f t="shared" si="16"/>
        <v>2469.18</v>
      </c>
      <c r="K688" s="15">
        <f t="shared" si="15"/>
        <v>2886.48</v>
      </c>
      <c r="L688" s="26">
        <v>0</v>
      </c>
      <c r="M688" s="33">
        <v>61.18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44710</v>
      </c>
      <c r="B689" s="14">
        <v>8</v>
      </c>
      <c r="C689" s="25">
        <v>1410.27</v>
      </c>
      <c r="D689" s="25">
        <v>78.31</v>
      </c>
      <c r="E689" s="25">
        <v>0</v>
      </c>
      <c r="F689" s="25">
        <v>1427.04</v>
      </c>
      <c r="G689" s="25">
        <v>652</v>
      </c>
      <c r="H689" s="15">
        <f t="shared" si="16"/>
        <v>2157.4399999999996</v>
      </c>
      <c r="I689" s="15">
        <f t="shared" si="16"/>
        <v>2428.0099999999998</v>
      </c>
      <c r="J689" s="15">
        <f t="shared" si="16"/>
        <v>2722.2099999999996</v>
      </c>
      <c r="K689" s="15">
        <f t="shared" si="15"/>
        <v>3139.5099999999998</v>
      </c>
      <c r="L689" s="26">
        <v>78.31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44710</v>
      </c>
      <c r="B690" s="14">
        <v>9</v>
      </c>
      <c r="C690" s="25">
        <v>1568.95</v>
      </c>
      <c r="D690" s="25">
        <v>0</v>
      </c>
      <c r="E690" s="25">
        <v>43.54</v>
      </c>
      <c r="F690" s="25">
        <v>1585.72</v>
      </c>
      <c r="G690" s="25">
        <v>652</v>
      </c>
      <c r="H690" s="15">
        <f t="shared" si="16"/>
        <v>2316.1199999999994</v>
      </c>
      <c r="I690" s="15">
        <f t="shared" si="16"/>
        <v>2586.6899999999996</v>
      </c>
      <c r="J690" s="15">
        <f t="shared" si="16"/>
        <v>2880.89</v>
      </c>
      <c r="K690" s="15">
        <f t="shared" si="15"/>
        <v>3298.1899999999996</v>
      </c>
      <c r="L690" s="26">
        <v>0</v>
      </c>
      <c r="M690" s="33">
        <v>43.54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44710</v>
      </c>
      <c r="B691" s="14">
        <v>10</v>
      </c>
      <c r="C691" s="25">
        <v>1582.31</v>
      </c>
      <c r="D691" s="25">
        <v>0</v>
      </c>
      <c r="E691" s="25">
        <v>109.19</v>
      </c>
      <c r="F691" s="25">
        <v>1599.08</v>
      </c>
      <c r="G691" s="25">
        <v>652</v>
      </c>
      <c r="H691" s="15">
        <f t="shared" si="16"/>
        <v>2329.4799999999996</v>
      </c>
      <c r="I691" s="15">
        <f t="shared" si="16"/>
        <v>2600.0499999999997</v>
      </c>
      <c r="J691" s="15">
        <f t="shared" si="16"/>
        <v>2894.2499999999995</v>
      </c>
      <c r="K691" s="15">
        <f t="shared" si="15"/>
        <v>3311.5499999999997</v>
      </c>
      <c r="L691" s="26">
        <v>0</v>
      </c>
      <c r="M691" s="33">
        <v>109.19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44710</v>
      </c>
      <c r="B692" s="14">
        <v>11</v>
      </c>
      <c r="C692" s="25">
        <v>1588.91</v>
      </c>
      <c r="D692" s="25">
        <v>0</v>
      </c>
      <c r="E692" s="25">
        <v>164.3</v>
      </c>
      <c r="F692" s="25">
        <v>1605.68</v>
      </c>
      <c r="G692" s="25">
        <v>652</v>
      </c>
      <c r="H692" s="15">
        <f t="shared" si="16"/>
        <v>2336.0799999999995</v>
      </c>
      <c r="I692" s="15">
        <f t="shared" si="16"/>
        <v>2606.6499999999996</v>
      </c>
      <c r="J692" s="15">
        <f t="shared" si="16"/>
        <v>2900.85</v>
      </c>
      <c r="K692" s="15">
        <f t="shared" si="15"/>
        <v>3318.1499999999996</v>
      </c>
      <c r="L692" s="26">
        <v>0</v>
      </c>
      <c r="M692" s="33">
        <v>164.3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44710</v>
      </c>
      <c r="B693" s="14">
        <v>12</v>
      </c>
      <c r="C693" s="25">
        <v>1586.02</v>
      </c>
      <c r="D693" s="25">
        <v>0</v>
      </c>
      <c r="E693" s="25">
        <v>91.92</v>
      </c>
      <c r="F693" s="25">
        <v>1602.79</v>
      </c>
      <c r="G693" s="25">
        <v>652</v>
      </c>
      <c r="H693" s="15">
        <f t="shared" si="16"/>
        <v>2333.1899999999996</v>
      </c>
      <c r="I693" s="15">
        <f t="shared" si="16"/>
        <v>2603.7599999999998</v>
      </c>
      <c r="J693" s="15">
        <f t="shared" si="16"/>
        <v>2897.9599999999996</v>
      </c>
      <c r="K693" s="15">
        <f t="shared" si="15"/>
        <v>3315.2599999999998</v>
      </c>
      <c r="L693" s="26">
        <v>0</v>
      </c>
      <c r="M693" s="33">
        <v>91.92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44710</v>
      </c>
      <c r="B694" s="14">
        <v>13</v>
      </c>
      <c r="C694" s="25">
        <v>1584.97</v>
      </c>
      <c r="D694" s="25">
        <v>0</v>
      </c>
      <c r="E694" s="25">
        <v>129.54</v>
      </c>
      <c r="F694" s="25">
        <v>1601.74</v>
      </c>
      <c r="G694" s="25">
        <v>652</v>
      </c>
      <c r="H694" s="15">
        <f t="shared" si="16"/>
        <v>2332.14</v>
      </c>
      <c r="I694" s="15">
        <f t="shared" si="16"/>
        <v>2602.71</v>
      </c>
      <c r="J694" s="15">
        <f t="shared" si="16"/>
        <v>2896.9100000000003</v>
      </c>
      <c r="K694" s="15">
        <f t="shared" si="15"/>
        <v>3314.21</v>
      </c>
      <c r="L694" s="26">
        <v>0</v>
      </c>
      <c r="M694" s="33">
        <v>129.54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44710</v>
      </c>
      <c r="B695" s="14">
        <v>14</v>
      </c>
      <c r="C695" s="25">
        <v>1587.71</v>
      </c>
      <c r="D695" s="25">
        <v>0</v>
      </c>
      <c r="E695" s="25">
        <v>103</v>
      </c>
      <c r="F695" s="25">
        <v>1604.48</v>
      </c>
      <c r="G695" s="25">
        <v>652</v>
      </c>
      <c r="H695" s="15">
        <f t="shared" si="16"/>
        <v>2334.8799999999997</v>
      </c>
      <c r="I695" s="15">
        <f t="shared" si="16"/>
        <v>2605.45</v>
      </c>
      <c r="J695" s="15">
        <f t="shared" si="16"/>
        <v>2899.65</v>
      </c>
      <c r="K695" s="15">
        <f t="shared" si="15"/>
        <v>3316.95</v>
      </c>
      <c r="L695" s="26">
        <v>0</v>
      </c>
      <c r="M695" s="33">
        <v>103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44710</v>
      </c>
      <c r="B696" s="14">
        <v>15</v>
      </c>
      <c r="C696" s="25">
        <v>1589.5</v>
      </c>
      <c r="D696" s="25">
        <v>0</v>
      </c>
      <c r="E696" s="25">
        <v>87.14</v>
      </c>
      <c r="F696" s="25">
        <v>1606.27</v>
      </c>
      <c r="G696" s="25">
        <v>652</v>
      </c>
      <c r="H696" s="15">
        <f t="shared" si="16"/>
        <v>2336.6699999999996</v>
      </c>
      <c r="I696" s="15">
        <f t="shared" si="16"/>
        <v>2607.24</v>
      </c>
      <c r="J696" s="15">
        <f t="shared" si="16"/>
        <v>2901.44</v>
      </c>
      <c r="K696" s="15">
        <f t="shared" si="15"/>
        <v>3318.74</v>
      </c>
      <c r="L696" s="26">
        <v>0</v>
      </c>
      <c r="M696" s="33">
        <v>87.14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44710</v>
      </c>
      <c r="B697" s="14">
        <v>16</v>
      </c>
      <c r="C697" s="25">
        <v>1596.91</v>
      </c>
      <c r="D697" s="25">
        <v>0</v>
      </c>
      <c r="E697" s="25">
        <v>115.78</v>
      </c>
      <c r="F697" s="25">
        <v>1613.68</v>
      </c>
      <c r="G697" s="25">
        <v>652</v>
      </c>
      <c r="H697" s="15">
        <f t="shared" si="16"/>
        <v>2344.0799999999995</v>
      </c>
      <c r="I697" s="15">
        <f t="shared" si="16"/>
        <v>2614.6499999999996</v>
      </c>
      <c r="J697" s="15">
        <f t="shared" si="16"/>
        <v>2908.85</v>
      </c>
      <c r="K697" s="15">
        <f t="shared" si="15"/>
        <v>3326.1499999999996</v>
      </c>
      <c r="L697" s="26">
        <v>0</v>
      </c>
      <c r="M697" s="33">
        <v>115.78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44710</v>
      </c>
      <c r="B698" s="14">
        <v>17</v>
      </c>
      <c r="C698" s="25">
        <v>1602.14</v>
      </c>
      <c r="D698" s="25">
        <v>0</v>
      </c>
      <c r="E698" s="25">
        <v>172.57</v>
      </c>
      <c r="F698" s="25">
        <v>1618.91</v>
      </c>
      <c r="G698" s="25">
        <v>652</v>
      </c>
      <c r="H698" s="15">
        <f t="shared" si="16"/>
        <v>2349.31</v>
      </c>
      <c r="I698" s="15">
        <f t="shared" si="16"/>
        <v>2619.88</v>
      </c>
      <c r="J698" s="15">
        <f t="shared" si="16"/>
        <v>2914.0800000000004</v>
      </c>
      <c r="K698" s="15">
        <f t="shared" si="15"/>
        <v>3331.38</v>
      </c>
      <c r="L698" s="26">
        <v>0</v>
      </c>
      <c r="M698" s="33">
        <v>172.57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44710</v>
      </c>
      <c r="B699" s="14">
        <v>18</v>
      </c>
      <c r="C699" s="25">
        <v>1585.52</v>
      </c>
      <c r="D699" s="25">
        <v>0</v>
      </c>
      <c r="E699" s="25">
        <v>184.42</v>
      </c>
      <c r="F699" s="25">
        <v>1602.29</v>
      </c>
      <c r="G699" s="25">
        <v>652</v>
      </c>
      <c r="H699" s="15">
        <f t="shared" si="16"/>
        <v>2332.6899999999996</v>
      </c>
      <c r="I699" s="15">
        <f t="shared" si="16"/>
        <v>2603.2599999999998</v>
      </c>
      <c r="J699" s="15">
        <f t="shared" si="16"/>
        <v>2897.4599999999996</v>
      </c>
      <c r="K699" s="15">
        <f t="shared" si="15"/>
        <v>3314.7599999999998</v>
      </c>
      <c r="L699" s="26">
        <v>0</v>
      </c>
      <c r="M699" s="33">
        <v>184.42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44710</v>
      </c>
      <c r="B700" s="14">
        <v>19</v>
      </c>
      <c r="C700" s="25">
        <v>1605.89</v>
      </c>
      <c r="D700" s="25">
        <v>0</v>
      </c>
      <c r="E700" s="25">
        <v>188.87</v>
      </c>
      <c r="F700" s="25">
        <v>1622.66</v>
      </c>
      <c r="G700" s="25">
        <v>652</v>
      </c>
      <c r="H700" s="15">
        <f t="shared" si="16"/>
        <v>2353.06</v>
      </c>
      <c r="I700" s="15">
        <f t="shared" si="16"/>
        <v>2623.63</v>
      </c>
      <c r="J700" s="15">
        <f t="shared" si="16"/>
        <v>2917.8300000000004</v>
      </c>
      <c r="K700" s="15">
        <f t="shared" si="15"/>
        <v>3335.13</v>
      </c>
      <c r="L700" s="26">
        <v>0</v>
      </c>
      <c r="M700" s="33">
        <v>188.87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44710</v>
      </c>
      <c r="B701" s="14">
        <v>20</v>
      </c>
      <c r="C701" s="25">
        <v>1772.81</v>
      </c>
      <c r="D701" s="25">
        <v>0</v>
      </c>
      <c r="E701" s="25">
        <v>280.12</v>
      </c>
      <c r="F701" s="25">
        <v>1789.58</v>
      </c>
      <c r="G701" s="25">
        <v>652</v>
      </c>
      <c r="H701" s="15">
        <f t="shared" si="16"/>
        <v>2519.9799999999996</v>
      </c>
      <c r="I701" s="15">
        <f t="shared" si="16"/>
        <v>2790.5499999999997</v>
      </c>
      <c r="J701" s="15">
        <f t="shared" si="16"/>
        <v>3084.7499999999995</v>
      </c>
      <c r="K701" s="15">
        <f t="shared" si="15"/>
        <v>3502.0499999999997</v>
      </c>
      <c r="L701" s="26">
        <v>0</v>
      </c>
      <c r="M701" s="33">
        <v>280.12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44710</v>
      </c>
      <c r="B702" s="14">
        <v>21</v>
      </c>
      <c r="C702" s="25">
        <v>1719.98</v>
      </c>
      <c r="D702" s="25">
        <v>0</v>
      </c>
      <c r="E702" s="25">
        <v>500.03</v>
      </c>
      <c r="F702" s="25">
        <v>1736.75</v>
      </c>
      <c r="G702" s="25">
        <v>652</v>
      </c>
      <c r="H702" s="15">
        <f t="shared" si="16"/>
        <v>2467.1499999999996</v>
      </c>
      <c r="I702" s="15">
        <f t="shared" si="16"/>
        <v>2737.72</v>
      </c>
      <c r="J702" s="15">
        <f t="shared" si="16"/>
        <v>3031.9199999999996</v>
      </c>
      <c r="K702" s="15">
        <f t="shared" si="15"/>
        <v>3449.22</v>
      </c>
      <c r="L702" s="26">
        <v>0</v>
      </c>
      <c r="M702" s="33">
        <v>500.03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44710</v>
      </c>
      <c r="B703" s="14">
        <v>22</v>
      </c>
      <c r="C703" s="25">
        <v>1650.78</v>
      </c>
      <c r="D703" s="25">
        <v>0</v>
      </c>
      <c r="E703" s="25">
        <v>767.61</v>
      </c>
      <c r="F703" s="25">
        <v>1667.55</v>
      </c>
      <c r="G703" s="25">
        <v>652</v>
      </c>
      <c r="H703" s="15">
        <f t="shared" si="16"/>
        <v>2397.9499999999994</v>
      </c>
      <c r="I703" s="15">
        <f t="shared" si="16"/>
        <v>2668.5199999999995</v>
      </c>
      <c r="J703" s="15">
        <f t="shared" si="16"/>
        <v>2962.72</v>
      </c>
      <c r="K703" s="15">
        <f t="shared" si="15"/>
        <v>3380.0199999999995</v>
      </c>
      <c r="L703" s="26">
        <v>0</v>
      </c>
      <c r="M703" s="33">
        <v>767.61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44710</v>
      </c>
      <c r="B704" s="14">
        <v>23</v>
      </c>
      <c r="C704" s="25">
        <v>1487.88</v>
      </c>
      <c r="D704" s="25">
        <v>0</v>
      </c>
      <c r="E704" s="25">
        <v>601.28</v>
      </c>
      <c r="F704" s="25">
        <v>1504.65</v>
      </c>
      <c r="G704" s="25">
        <v>652</v>
      </c>
      <c r="H704" s="15">
        <f t="shared" si="16"/>
        <v>2235.0499999999997</v>
      </c>
      <c r="I704" s="15">
        <f t="shared" si="16"/>
        <v>2505.62</v>
      </c>
      <c r="J704" s="15">
        <f t="shared" si="16"/>
        <v>2799.82</v>
      </c>
      <c r="K704" s="15">
        <f t="shared" si="15"/>
        <v>3217.12</v>
      </c>
      <c r="L704" s="26">
        <v>0</v>
      </c>
      <c r="M704" s="33">
        <v>601.28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44711</v>
      </c>
      <c r="B705" s="14">
        <v>0</v>
      </c>
      <c r="C705" s="25">
        <v>1489.95</v>
      </c>
      <c r="D705" s="25">
        <v>0</v>
      </c>
      <c r="E705" s="25">
        <v>617.34</v>
      </c>
      <c r="F705" s="25">
        <v>1506.72</v>
      </c>
      <c r="G705" s="25">
        <v>652</v>
      </c>
      <c r="H705" s="15">
        <f t="shared" si="16"/>
        <v>2237.1199999999994</v>
      </c>
      <c r="I705" s="15">
        <f t="shared" si="16"/>
        <v>2507.6899999999996</v>
      </c>
      <c r="J705" s="15">
        <f t="shared" si="16"/>
        <v>2801.89</v>
      </c>
      <c r="K705" s="15">
        <f t="shared" si="15"/>
        <v>3219.1899999999996</v>
      </c>
      <c r="L705" s="26">
        <v>0</v>
      </c>
      <c r="M705" s="33">
        <v>617.34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44711</v>
      </c>
      <c r="B706" s="14">
        <v>1</v>
      </c>
      <c r="C706" s="25">
        <v>1326.26</v>
      </c>
      <c r="D706" s="25">
        <v>0</v>
      </c>
      <c r="E706" s="25">
        <v>457.17</v>
      </c>
      <c r="F706" s="25">
        <v>1343.03</v>
      </c>
      <c r="G706" s="25">
        <v>652</v>
      </c>
      <c r="H706" s="15">
        <f t="shared" si="16"/>
        <v>2073.43</v>
      </c>
      <c r="I706" s="15">
        <f t="shared" si="16"/>
        <v>2344</v>
      </c>
      <c r="J706" s="15">
        <f t="shared" si="16"/>
        <v>2638.2</v>
      </c>
      <c r="K706" s="15">
        <f t="shared" si="15"/>
        <v>3055.4999999999995</v>
      </c>
      <c r="L706" s="26">
        <v>0</v>
      </c>
      <c r="M706" s="33">
        <v>457.17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44711</v>
      </c>
      <c r="B707" s="14">
        <v>2</v>
      </c>
      <c r="C707" s="25">
        <v>1120.25</v>
      </c>
      <c r="D707" s="25">
        <v>0</v>
      </c>
      <c r="E707" s="25">
        <v>238.27</v>
      </c>
      <c r="F707" s="25">
        <v>1137.02</v>
      </c>
      <c r="G707" s="25">
        <v>652</v>
      </c>
      <c r="H707" s="15">
        <f t="shared" si="16"/>
        <v>1867.42</v>
      </c>
      <c r="I707" s="15">
        <f t="shared" si="16"/>
        <v>2137.99</v>
      </c>
      <c r="J707" s="15">
        <f t="shared" si="16"/>
        <v>2432.19</v>
      </c>
      <c r="K707" s="15">
        <f t="shared" si="15"/>
        <v>2849.49</v>
      </c>
      <c r="L707" s="26">
        <v>0</v>
      </c>
      <c r="M707" s="33">
        <v>238.27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44711</v>
      </c>
      <c r="B708" s="14">
        <v>3</v>
      </c>
      <c r="C708" s="25">
        <v>1079.9</v>
      </c>
      <c r="D708" s="25">
        <v>0</v>
      </c>
      <c r="E708" s="25">
        <v>229.71</v>
      </c>
      <c r="F708" s="25">
        <v>1096.67</v>
      </c>
      <c r="G708" s="25">
        <v>652</v>
      </c>
      <c r="H708" s="15">
        <f t="shared" si="16"/>
        <v>1827.0700000000002</v>
      </c>
      <c r="I708" s="15">
        <f t="shared" si="16"/>
        <v>2097.64</v>
      </c>
      <c r="J708" s="15">
        <f t="shared" si="16"/>
        <v>2391.8399999999997</v>
      </c>
      <c r="K708" s="15">
        <f t="shared" si="15"/>
        <v>2809.14</v>
      </c>
      <c r="L708" s="26">
        <v>0</v>
      </c>
      <c r="M708" s="33">
        <v>229.71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44711</v>
      </c>
      <c r="B709" s="14">
        <v>4</v>
      </c>
      <c r="C709" s="25">
        <v>979.18</v>
      </c>
      <c r="D709" s="25">
        <v>0</v>
      </c>
      <c r="E709" s="25">
        <v>124.2</v>
      </c>
      <c r="F709" s="25">
        <v>995.95</v>
      </c>
      <c r="G709" s="25">
        <v>652</v>
      </c>
      <c r="H709" s="15">
        <f t="shared" si="16"/>
        <v>1726.35</v>
      </c>
      <c r="I709" s="15">
        <f t="shared" si="16"/>
        <v>1996.9199999999998</v>
      </c>
      <c r="J709" s="15">
        <f t="shared" si="16"/>
        <v>2291.1199999999994</v>
      </c>
      <c r="K709" s="15">
        <f t="shared" si="15"/>
        <v>2708.4199999999996</v>
      </c>
      <c r="L709" s="26">
        <v>0</v>
      </c>
      <c r="M709" s="33">
        <v>124.2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44711</v>
      </c>
      <c r="B710" s="14">
        <v>5</v>
      </c>
      <c r="C710" s="25">
        <v>1086.98</v>
      </c>
      <c r="D710" s="25">
        <v>0</v>
      </c>
      <c r="E710" s="25">
        <v>163.65</v>
      </c>
      <c r="F710" s="25">
        <v>1103.75</v>
      </c>
      <c r="G710" s="25">
        <v>652</v>
      </c>
      <c r="H710" s="15">
        <f t="shared" si="16"/>
        <v>1834.15</v>
      </c>
      <c r="I710" s="15">
        <f t="shared" si="16"/>
        <v>2104.72</v>
      </c>
      <c r="J710" s="15">
        <f t="shared" si="16"/>
        <v>2398.9199999999996</v>
      </c>
      <c r="K710" s="15">
        <f t="shared" si="15"/>
        <v>2816.22</v>
      </c>
      <c r="L710" s="26">
        <v>0</v>
      </c>
      <c r="M710" s="33">
        <v>163.65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44711</v>
      </c>
      <c r="B711" s="14">
        <v>6</v>
      </c>
      <c r="C711" s="25">
        <v>1294.15</v>
      </c>
      <c r="D711" s="25">
        <v>0</v>
      </c>
      <c r="E711" s="25">
        <v>232</v>
      </c>
      <c r="F711" s="25">
        <v>1310.92</v>
      </c>
      <c r="G711" s="25">
        <v>652</v>
      </c>
      <c r="H711" s="15">
        <f t="shared" si="16"/>
        <v>2041.3200000000002</v>
      </c>
      <c r="I711" s="15">
        <f t="shared" si="16"/>
        <v>2311.89</v>
      </c>
      <c r="J711" s="15">
        <f t="shared" si="16"/>
        <v>2606.0899999999997</v>
      </c>
      <c r="K711" s="15">
        <f t="shared" si="15"/>
        <v>3023.39</v>
      </c>
      <c r="L711" s="26">
        <v>0</v>
      </c>
      <c r="M711" s="33">
        <v>232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44711</v>
      </c>
      <c r="B712" s="14">
        <v>7</v>
      </c>
      <c r="C712" s="25">
        <v>1574.66</v>
      </c>
      <c r="D712" s="25">
        <v>0</v>
      </c>
      <c r="E712" s="25">
        <v>37.64</v>
      </c>
      <c r="F712" s="25">
        <v>1591.43</v>
      </c>
      <c r="G712" s="25">
        <v>652</v>
      </c>
      <c r="H712" s="15">
        <f t="shared" si="16"/>
        <v>2321.8299999999995</v>
      </c>
      <c r="I712" s="15">
        <f t="shared" si="16"/>
        <v>2592.3999999999996</v>
      </c>
      <c r="J712" s="15">
        <f t="shared" si="16"/>
        <v>2886.6</v>
      </c>
      <c r="K712" s="15">
        <f t="shared" si="15"/>
        <v>3303.8999999999996</v>
      </c>
      <c r="L712" s="26">
        <v>0</v>
      </c>
      <c r="M712" s="33">
        <v>37.64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44711</v>
      </c>
      <c r="B713" s="14">
        <v>8</v>
      </c>
      <c r="C713" s="25">
        <v>1747.08</v>
      </c>
      <c r="D713" s="25">
        <v>60.65</v>
      </c>
      <c r="E713" s="25">
        <v>0</v>
      </c>
      <c r="F713" s="25">
        <v>1763.85</v>
      </c>
      <c r="G713" s="25">
        <v>652</v>
      </c>
      <c r="H713" s="15">
        <f t="shared" si="16"/>
        <v>2494.2499999999995</v>
      </c>
      <c r="I713" s="15">
        <f t="shared" si="16"/>
        <v>2764.8199999999997</v>
      </c>
      <c r="J713" s="15">
        <f t="shared" si="16"/>
        <v>3059.02</v>
      </c>
      <c r="K713" s="15">
        <f t="shared" si="16"/>
        <v>3476.3199999999997</v>
      </c>
      <c r="L713" s="26">
        <v>60.65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44711</v>
      </c>
      <c r="B714" s="14">
        <v>9</v>
      </c>
      <c r="C714" s="25">
        <v>1755.5</v>
      </c>
      <c r="D714" s="25">
        <v>65.34</v>
      </c>
      <c r="E714" s="25">
        <v>0</v>
      </c>
      <c r="F714" s="25">
        <v>1772.27</v>
      </c>
      <c r="G714" s="25">
        <v>652</v>
      </c>
      <c r="H714" s="15">
        <f aca="true" t="shared" si="17" ref="H714:K729">SUM($C714,$G714,R$4,R$6)</f>
        <v>2502.6699999999996</v>
      </c>
      <c r="I714" s="15">
        <f t="shared" si="17"/>
        <v>2773.24</v>
      </c>
      <c r="J714" s="15">
        <f t="shared" si="17"/>
        <v>3067.44</v>
      </c>
      <c r="K714" s="15">
        <f t="shared" si="17"/>
        <v>3484.74</v>
      </c>
      <c r="L714" s="26">
        <v>65.34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44711</v>
      </c>
      <c r="B715" s="14">
        <v>10</v>
      </c>
      <c r="C715" s="25">
        <v>1809.6</v>
      </c>
      <c r="D715" s="25">
        <v>8.3</v>
      </c>
      <c r="E715" s="25">
        <v>0</v>
      </c>
      <c r="F715" s="25">
        <v>1826.37</v>
      </c>
      <c r="G715" s="25">
        <v>652</v>
      </c>
      <c r="H715" s="15">
        <f t="shared" si="17"/>
        <v>2556.7699999999995</v>
      </c>
      <c r="I715" s="15">
        <f t="shared" si="17"/>
        <v>2827.3399999999997</v>
      </c>
      <c r="J715" s="15">
        <f t="shared" si="17"/>
        <v>3121.5399999999995</v>
      </c>
      <c r="K715" s="15">
        <f t="shared" si="17"/>
        <v>3538.8399999999997</v>
      </c>
      <c r="L715" s="26">
        <v>8.3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44711</v>
      </c>
      <c r="B716" s="14">
        <v>11</v>
      </c>
      <c r="C716" s="25">
        <v>1787.75</v>
      </c>
      <c r="D716" s="25">
        <v>19.15</v>
      </c>
      <c r="E716" s="25">
        <v>0</v>
      </c>
      <c r="F716" s="25">
        <v>1804.52</v>
      </c>
      <c r="G716" s="25">
        <v>652</v>
      </c>
      <c r="H716" s="15">
        <f t="shared" si="17"/>
        <v>2534.9199999999996</v>
      </c>
      <c r="I716" s="15">
        <f t="shared" si="17"/>
        <v>2805.49</v>
      </c>
      <c r="J716" s="15">
        <f t="shared" si="17"/>
        <v>3099.69</v>
      </c>
      <c r="K716" s="15">
        <f t="shared" si="17"/>
        <v>3516.99</v>
      </c>
      <c r="L716" s="26">
        <v>19.15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44711</v>
      </c>
      <c r="B717" s="14">
        <v>12</v>
      </c>
      <c r="C717" s="25">
        <v>1819.95</v>
      </c>
      <c r="D717" s="25">
        <v>0</v>
      </c>
      <c r="E717" s="25">
        <v>0.59</v>
      </c>
      <c r="F717" s="25">
        <v>1836.72</v>
      </c>
      <c r="G717" s="25">
        <v>652</v>
      </c>
      <c r="H717" s="15">
        <f t="shared" si="17"/>
        <v>2567.1199999999994</v>
      </c>
      <c r="I717" s="15">
        <f t="shared" si="17"/>
        <v>2837.6899999999996</v>
      </c>
      <c r="J717" s="15">
        <f t="shared" si="17"/>
        <v>3131.89</v>
      </c>
      <c r="K717" s="15">
        <f t="shared" si="17"/>
        <v>3549.1899999999996</v>
      </c>
      <c r="L717" s="26">
        <v>0</v>
      </c>
      <c r="M717" s="33">
        <v>0.59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44711</v>
      </c>
      <c r="B718" s="14">
        <v>13</v>
      </c>
      <c r="C718" s="25">
        <v>1725.94</v>
      </c>
      <c r="D718" s="25">
        <v>88.76</v>
      </c>
      <c r="E718" s="25">
        <v>0</v>
      </c>
      <c r="F718" s="25">
        <v>1742.71</v>
      </c>
      <c r="G718" s="25">
        <v>652</v>
      </c>
      <c r="H718" s="15">
        <f t="shared" si="17"/>
        <v>2473.1099999999997</v>
      </c>
      <c r="I718" s="15">
        <f t="shared" si="17"/>
        <v>2743.68</v>
      </c>
      <c r="J718" s="15">
        <f t="shared" si="17"/>
        <v>3037.8799999999997</v>
      </c>
      <c r="K718" s="15">
        <f t="shared" si="17"/>
        <v>3455.18</v>
      </c>
      <c r="L718" s="26">
        <v>88.76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44711</v>
      </c>
      <c r="B719" s="14">
        <v>14</v>
      </c>
      <c r="C719" s="25">
        <v>1822.88</v>
      </c>
      <c r="D719" s="25">
        <v>0</v>
      </c>
      <c r="E719" s="25">
        <v>15.43</v>
      </c>
      <c r="F719" s="25">
        <v>1839.65</v>
      </c>
      <c r="G719" s="25">
        <v>652</v>
      </c>
      <c r="H719" s="15">
        <f t="shared" si="17"/>
        <v>2570.0499999999997</v>
      </c>
      <c r="I719" s="15">
        <f t="shared" si="17"/>
        <v>2840.62</v>
      </c>
      <c r="J719" s="15">
        <f t="shared" si="17"/>
        <v>3134.82</v>
      </c>
      <c r="K719" s="15">
        <f t="shared" si="17"/>
        <v>3552.12</v>
      </c>
      <c r="L719" s="26">
        <v>0</v>
      </c>
      <c r="M719" s="33">
        <v>15.43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44711</v>
      </c>
      <c r="B720" s="14">
        <v>15</v>
      </c>
      <c r="C720" s="25">
        <v>1829.63</v>
      </c>
      <c r="D720" s="25">
        <v>22.88</v>
      </c>
      <c r="E720" s="25">
        <v>0</v>
      </c>
      <c r="F720" s="25">
        <v>1846.4</v>
      </c>
      <c r="G720" s="25">
        <v>652</v>
      </c>
      <c r="H720" s="15">
        <f t="shared" si="17"/>
        <v>2576.7999999999997</v>
      </c>
      <c r="I720" s="15">
        <f t="shared" si="17"/>
        <v>2847.37</v>
      </c>
      <c r="J720" s="15">
        <f t="shared" si="17"/>
        <v>3141.57</v>
      </c>
      <c r="K720" s="15">
        <f t="shared" si="17"/>
        <v>3558.87</v>
      </c>
      <c r="L720" s="26">
        <v>22.88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44711</v>
      </c>
      <c r="B721" s="14">
        <v>16</v>
      </c>
      <c r="C721" s="25">
        <v>1805.16</v>
      </c>
      <c r="D721" s="25">
        <v>34.61</v>
      </c>
      <c r="E721" s="25">
        <v>0</v>
      </c>
      <c r="F721" s="25">
        <v>1821.93</v>
      </c>
      <c r="G721" s="25">
        <v>652</v>
      </c>
      <c r="H721" s="15">
        <f t="shared" si="17"/>
        <v>2552.3299999999995</v>
      </c>
      <c r="I721" s="15">
        <f t="shared" si="17"/>
        <v>2822.8999999999996</v>
      </c>
      <c r="J721" s="15">
        <f t="shared" si="17"/>
        <v>3117.1</v>
      </c>
      <c r="K721" s="15">
        <f t="shared" si="17"/>
        <v>3534.3999999999996</v>
      </c>
      <c r="L721" s="26">
        <v>34.61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44711</v>
      </c>
      <c r="B722" s="14">
        <v>17</v>
      </c>
      <c r="C722" s="25">
        <v>1833.94</v>
      </c>
      <c r="D722" s="25">
        <v>0</v>
      </c>
      <c r="E722" s="25">
        <v>7.39</v>
      </c>
      <c r="F722" s="25">
        <v>1850.71</v>
      </c>
      <c r="G722" s="25">
        <v>652</v>
      </c>
      <c r="H722" s="15">
        <f t="shared" si="17"/>
        <v>2581.1099999999997</v>
      </c>
      <c r="I722" s="15">
        <f t="shared" si="17"/>
        <v>2851.68</v>
      </c>
      <c r="J722" s="15">
        <f t="shared" si="17"/>
        <v>3145.8799999999997</v>
      </c>
      <c r="K722" s="15">
        <f t="shared" si="17"/>
        <v>3563.18</v>
      </c>
      <c r="L722" s="26">
        <v>0</v>
      </c>
      <c r="M722" s="33">
        <v>7.39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44711</v>
      </c>
      <c r="B723" s="14">
        <v>18</v>
      </c>
      <c r="C723" s="25">
        <v>1806.35</v>
      </c>
      <c r="D723" s="25">
        <v>0</v>
      </c>
      <c r="E723" s="25">
        <v>98.58</v>
      </c>
      <c r="F723" s="25">
        <v>1823.12</v>
      </c>
      <c r="G723" s="25">
        <v>652</v>
      </c>
      <c r="H723" s="15">
        <f t="shared" si="17"/>
        <v>2553.5199999999995</v>
      </c>
      <c r="I723" s="15">
        <f t="shared" si="17"/>
        <v>2824.0899999999997</v>
      </c>
      <c r="J723" s="15">
        <f t="shared" si="17"/>
        <v>3118.2899999999995</v>
      </c>
      <c r="K723" s="15">
        <f t="shared" si="17"/>
        <v>3535.5899999999997</v>
      </c>
      <c r="L723" s="26">
        <v>0</v>
      </c>
      <c r="M723" s="33">
        <v>98.58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44711</v>
      </c>
      <c r="B724" s="14">
        <v>19</v>
      </c>
      <c r="C724" s="25">
        <v>1807.79</v>
      </c>
      <c r="D724" s="25">
        <v>0</v>
      </c>
      <c r="E724" s="25">
        <v>232.59</v>
      </c>
      <c r="F724" s="25">
        <v>1824.56</v>
      </c>
      <c r="G724" s="25">
        <v>652</v>
      </c>
      <c r="H724" s="15">
        <f t="shared" si="17"/>
        <v>2554.9599999999996</v>
      </c>
      <c r="I724" s="15">
        <f t="shared" si="17"/>
        <v>2825.5299999999997</v>
      </c>
      <c r="J724" s="15">
        <f t="shared" si="17"/>
        <v>3119.73</v>
      </c>
      <c r="K724" s="15">
        <f t="shared" si="17"/>
        <v>3537.0299999999997</v>
      </c>
      <c r="L724" s="26">
        <v>0</v>
      </c>
      <c r="M724" s="33">
        <v>232.59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44711</v>
      </c>
      <c r="B725" s="14">
        <v>20</v>
      </c>
      <c r="C725" s="25">
        <v>1861.53</v>
      </c>
      <c r="D725" s="25">
        <v>0</v>
      </c>
      <c r="E725" s="25">
        <v>205.43</v>
      </c>
      <c r="F725" s="25">
        <v>1878.3</v>
      </c>
      <c r="G725" s="25">
        <v>652</v>
      </c>
      <c r="H725" s="15">
        <f t="shared" si="17"/>
        <v>2608.6999999999994</v>
      </c>
      <c r="I725" s="15">
        <f t="shared" si="17"/>
        <v>2879.2699999999995</v>
      </c>
      <c r="J725" s="15">
        <f t="shared" si="17"/>
        <v>3173.47</v>
      </c>
      <c r="K725" s="15">
        <f t="shared" si="17"/>
        <v>3590.7699999999995</v>
      </c>
      <c r="L725" s="26">
        <v>0</v>
      </c>
      <c r="M725" s="33">
        <v>205.43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44711</v>
      </c>
      <c r="B726" s="14">
        <v>21</v>
      </c>
      <c r="C726" s="25">
        <v>1913.53</v>
      </c>
      <c r="D726" s="25">
        <v>0</v>
      </c>
      <c r="E726" s="25">
        <v>473.6</v>
      </c>
      <c r="F726" s="25">
        <v>1930.3</v>
      </c>
      <c r="G726" s="25">
        <v>652</v>
      </c>
      <c r="H726" s="15">
        <f t="shared" si="17"/>
        <v>2660.6999999999994</v>
      </c>
      <c r="I726" s="15">
        <f t="shared" si="17"/>
        <v>2931.2699999999995</v>
      </c>
      <c r="J726" s="15">
        <f t="shared" si="17"/>
        <v>3225.47</v>
      </c>
      <c r="K726" s="15">
        <f t="shared" si="17"/>
        <v>3642.7699999999995</v>
      </c>
      <c r="L726" s="26">
        <v>0</v>
      </c>
      <c r="M726" s="33">
        <v>473.6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44711</v>
      </c>
      <c r="B727" s="14">
        <v>22</v>
      </c>
      <c r="C727" s="25">
        <v>1744.86</v>
      </c>
      <c r="D727" s="25">
        <v>0</v>
      </c>
      <c r="E727" s="25">
        <v>827.65</v>
      </c>
      <c r="F727" s="25">
        <v>1761.63</v>
      </c>
      <c r="G727" s="25">
        <v>652</v>
      </c>
      <c r="H727" s="15">
        <f t="shared" si="17"/>
        <v>2492.0299999999993</v>
      </c>
      <c r="I727" s="15">
        <f t="shared" si="17"/>
        <v>2762.5999999999995</v>
      </c>
      <c r="J727" s="15">
        <f t="shared" si="17"/>
        <v>3056.7999999999997</v>
      </c>
      <c r="K727" s="15">
        <f t="shared" si="17"/>
        <v>3474.0999999999995</v>
      </c>
      <c r="L727" s="26">
        <v>0</v>
      </c>
      <c r="M727" s="33">
        <v>827.65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44711</v>
      </c>
      <c r="B728" s="14">
        <v>23</v>
      </c>
      <c r="C728" s="25">
        <v>1317.91</v>
      </c>
      <c r="D728" s="25">
        <v>0</v>
      </c>
      <c r="E728" s="25">
        <v>1368.5</v>
      </c>
      <c r="F728" s="25">
        <v>1334.68</v>
      </c>
      <c r="G728" s="25">
        <v>652</v>
      </c>
      <c r="H728" s="15">
        <f t="shared" si="17"/>
        <v>2065.08</v>
      </c>
      <c r="I728" s="15">
        <f t="shared" si="17"/>
        <v>2335.65</v>
      </c>
      <c r="J728" s="15">
        <f t="shared" si="17"/>
        <v>2629.85</v>
      </c>
      <c r="K728" s="15">
        <f t="shared" si="17"/>
        <v>3047.15</v>
      </c>
      <c r="L728" s="26">
        <v>0</v>
      </c>
      <c r="M728" s="33">
        <v>1368.5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44712</v>
      </c>
      <c r="B729" s="14">
        <v>0</v>
      </c>
      <c r="C729" s="25">
        <v>1097.17</v>
      </c>
      <c r="D729" s="25">
        <v>0</v>
      </c>
      <c r="E729" s="25">
        <v>222.71</v>
      </c>
      <c r="F729" s="25">
        <v>1113.94</v>
      </c>
      <c r="G729" s="25">
        <v>652</v>
      </c>
      <c r="H729" s="15">
        <f t="shared" si="17"/>
        <v>1844.3400000000001</v>
      </c>
      <c r="I729" s="15">
        <f t="shared" si="17"/>
        <v>2114.91</v>
      </c>
      <c r="J729" s="15">
        <f t="shared" si="17"/>
        <v>2409.11</v>
      </c>
      <c r="K729" s="15">
        <f t="shared" si="17"/>
        <v>2826.41</v>
      </c>
      <c r="L729" s="26">
        <v>0</v>
      </c>
      <c r="M729" s="33">
        <v>222.71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44712</v>
      </c>
      <c r="B730" s="14">
        <v>1</v>
      </c>
      <c r="C730" s="25">
        <v>1106.6</v>
      </c>
      <c r="D730" s="25">
        <v>0</v>
      </c>
      <c r="E730" s="25">
        <v>245.01</v>
      </c>
      <c r="F730" s="25">
        <v>1123.37</v>
      </c>
      <c r="G730" s="25">
        <v>652</v>
      </c>
      <c r="H730" s="15">
        <f aca="true" t="shared" si="18" ref="H730:K752">SUM($C730,$G730,R$4,R$6)</f>
        <v>1853.77</v>
      </c>
      <c r="I730" s="15">
        <f t="shared" si="18"/>
        <v>2124.3399999999997</v>
      </c>
      <c r="J730" s="15">
        <f t="shared" si="18"/>
        <v>2418.5399999999995</v>
      </c>
      <c r="K730" s="15">
        <f t="shared" si="18"/>
        <v>2835.8399999999997</v>
      </c>
      <c r="L730" s="26">
        <v>0</v>
      </c>
      <c r="M730" s="33">
        <v>245.01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44712</v>
      </c>
      <c r="B731" s="14">
        <v>2</v>
      </c>
      <c r="C731" s="25">
        <v>957.65</v>
      </c>
      <c r="D731" s="25">
        <v>0</v>
      </c>
      <c r="E731" s="25">
        <v>81.77</v>
      </c>
      <c r="F731" s="25">
        <v>974.42</v>
      </c>
      <c r="G731" s="25">
        <v>652</v>
      </c>
      <c r="H731" s="15">
        <f t="shared" si="18"/>
        <v>1704.8200000000002</v>
      </c>
      <c r="I731" s="15">
        <f t="shared" si="18"/>
        <v>1975.39</v>
      </c>
      <c r="J731" s="15">
        <f t="shared" si="18"/>
        <v>2269.5899999999997</v>
      </c>
      <c r="K731" s="15">
        <f t="shared" si="18"/>
        <v>2686.89</v>
      </c>
      <c r="L731" s="26">
        <v>0</v>
      </c>
      <c r="M731" s="33">
        <v>81.77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44712</v>
      </c>
      <c r="B732" s="14">
        <v>3</v>
      </c>
      <c r="C732" s="25">
        <v>923.76</v>
      </c>
      <c r="D732" s="25">
        <v>0</v>
      </c>
      <c r="E732" s="25">
        <v>66.14</v>
      </c>
      <c r="F732" s="25">
        <v>940.53</v>
      </c>
      <c r="G732" s="25">
        <v>652</v>
      </c>
      <c r="H732" s="15">
        <f t="shared" si="18"/>
        <v>1670.93</v>
      </c>
      <c r="I732" s="15">
        <f t="shared" si="18"/>
        <v>1941.5</v>
      </c>
      <c r="J732" s="15">
        <f t="shared" si="18"/>
        <v>2235.7</v>
      </c>
      <c r="K732" s="15">
        <f t="shared" si="18"/>
        <v>2652.9999999999995</v>
      </c>
      <c r="L732" s="26">
        <v>0</v>
      </c>
      <c r="M732" s="33">
        <v>66.14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44712</v>
      </c>
      <c r="B733" s="14">
        <v>4</v>
      </c>
      <c r="C733" s="25">
        <v>887.88</v>
      </c>
      <c r="D733" s="25">
        <v>0</v>
      </c>
      <c r="E733" s="25">
        <v>921.43</v>
      </c>
      <c r="F733" s="25">
        <v>904.65</v>
      </c>
      <c r="G733" s="25">
        <v>652</v>
      </c>
      <c r="H733" s="15">
        <f t="shared" si="18"/>
        <v>1635.0500000000002</v>
      </c>
      <c r="I733" s="15">
        <f t="shared" si="18"/>
        <v>1905.6200000000001</v>
      </c>
      <c r="J733" s="15">
        <f t="shared" si="18"/>
        <v>2199.82</v>
      </c>
      <c r="K733" s="15">
        <f t="shared" si="18"/>
        <v>2617.12</v>
      </c>
      <c r="L733" s="26">
        <v>0</v>
      </c>
      <c r="M733" s="33">
        <v>921.43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44712</v>
      </c>
      <c r="B734" s="14">
        <v>5</v>
      </c>
      <c r="C734" s="25">
        <v>855.45</v>
      </c>
      <c r="D734" s="25">
        <v>0</v>
      </c>
      <c r="E734" s="25">
        <v>2.08</v>
      </c>
      <c r="F734" s="25">
        <v>872.22</v>
      </c>
      <c r="G734" s="25">
        <v>652</v>
      </c>
      <c r="H734" s="15">
        <f t="shared" si="18"/>
        <v>1602.6200000000001</v>
      </c>
      <c r="I734" s="15">
        <f t="shared" si="18"/>
        <v>1873.19</v>
      </c>
      <c r="J734" s="15">
        <f t="shared" si="18"/>
        <v>2167.39</v>
      </c>
      <c r="K734" s="15">
        <f t="shared" si="18"/>
        <v>2584.69</v>
      </c>
      <c r="L734" s="26">
        <v>0</v>
      </c>
      <c r="M734" s="33">
        <v>2.08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44712</v>
      </c>
      <c r="B735" s="14">
        <v>6</v>
      </c>
      <c r="C735" s="25">
        <v>1084.48</v>
      </c>
      <c r="D735" s="25">
        <v>14.82</v>
      </c>
      <c r="E735" s="25">
        <v>0</v>
      </c>
      <c r="F735" s="25">
        <v>1101.25</v>
      </c>
      <c r="G735" s="25">
        <v>652</v>
      </c>
      <c r="H735" s="15">
        <f t="shared" si="18"/>
        <v>1831.65</v>
      </c>
      <c r="I735" s="15">
        <f t="shared" si="18"/>
        <v>2102.22</v>
      </c>
      <c r="J735" s="15">
        <f t="shared" si="18"/>
        <v>2396.4199999999996</v>
      </c>
      <c r="K735" s="15">
        <f t="shared" si="18"/>
        <v>2813.72</v>
      </c>
      <c r="L735" s="26">
        <v>14.82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44712</v>
      </c>
      <c r="B736" s="14">
        <v>7</v>
      </c>
      <c r="C736" s="25">
        <v>1284.32</v>
      </c>
      <c r="D736" s="25">
        <v>5.44</v>
      </c>
      <c r="E736" s="25">
        <v>0</v>
      </c>
      <c r="F736" s="25">
        <v>1301.09</v>
      </c>
      <c r="G736" s="25">
        <v>652</v>
      </c>
      <c r="H736" s="15">
        <f t="shared" si="18"/>
        <v>2031.49</v>
      </c>
      <c r="I736" s="15">
        <f t="shared" si="18"/>
        <v>2302.06</v>
      </c>
      <c r="J736" s="15">
        <f t="shared" si="18"/>
        <v>2596.2599999999998</v>
      </c>
      <c r="K736" s="15">
        <f t="shared" si="18"/>
        <v>3013.56</v>
      </c>
      <c r="L736" s="26">
        <v>5.44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44712</v>
      </c>
      <c r="B737" s="14">
        <v>8</v>
      </c>
      <c r="C737" s="25">
        <v>1698.88</v>
      </c>
      <c r="D737" s="25">
        <v>111.28</v>
      </c>
      <c r="E737" s="25">
        <v>0</v>
      </c>
      <c r="F737" s="25">
        <v>1715.65</v>
      </c>
      <c r="G737" s="25">
        <v>652</v>
      </c>
      <c r="H737" s="15">
        <f t="shared" si="18"/>
        <v>2446.0499999999997</v>
      </c>
      <c r="I737" s="15">
        <f t="shared" si="18"/>
        <v>2716.62</v>
      </c>
      <c r="J737" s="15">
        <f t="shared" si="18"/>
        <v>3010.82</v>
      </c>
      <c r="K737" s="15">
        <f t="shared" si="18"/>
        <v>3428.12</v>
      </c>
      <c r="L737" s="26">
        <v>111.28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44712</v>
      </c>
      <c r="B738" s="14">
        <v>9</v>
      </c>
      <c r="C738" s="25">
        <v>1753.43</v>
      </c>
      <c r="D738" s="25">
        <v>51.73</v>
      </c>
      <c r="E738" s="25">
        <v>0</v>
      </c>
      <c r="F738" s="25">
        <v>1770.2</v>
      </c>
      <c r="G738" s="25">
        <v>652</v>
      </c>
      <c r="H738" s="15">
        <f t="shared" si="18"/>
        <v>2500.6</v>
      </c>
      <c r="I738" s="15">
        <f t="shared" si="18"/>
        <v>2771.17</v>
      </c>
      <c r="J738" s="15">
        <f t="shared" si="18"/>
        <v>3065.3700000000003</v>
      </c>
      <c r="K738" s="15">
        <f t="shared" si="18"/>
        <v>3482.67</v>
      </c>
      <c r="L738" s="26">
        <v>51.73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44712</v>
      </c>
      <c r="B739" s="14">
        <v>10</v>
      </c>
      <c r="C739" s="25">
        <v>1760.44</v>
      </c>
      <c r="D739" s="25">
        <v>39.94</v>
      </c>
      <c r="E739" s="25">
        <v>0</v>
      </c>
      <c r="F739" s="25">
        <v>1777.21</v>
      </c>
      <c r="G739" s="25">
        <v>652</v>
      </c>
      <c r="H739" s="15">
        <f t="shared" si="18"/>
        <v>2507.6099999999997</v>
      </c>
      <c r="I739" s="15">
        <f t="shared" si="18"/>
        <v>2778.18</v>
      </c>
      <c r="J739" s="15">
        <f t="shared" si="18"/>
        <v>3072.3799999999997</v>
      </c>
      <c r="K739" s="15">
        <f t="shared" si="18"/>
        <v>3489.68</v>
      </c>
      <c r="L739" s="26">
        <v>39.94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44712</v>
      </c>
      <c r="B740" s="14">
        <v>11</v>
      </c>
      <c r="C740" s="25">
        <v>1763.62</v>
      </c>
      <c r="D740" s="25">
        <v>0</v>
      </c>
      <c r="E740" s="25">
        <v>6.6</v>
      </c>
      <c r="F740" s="25">
        <v>1780.39</v>
      </c>
      <c r="G740" s="25">
        <v>652</v>
      </c>
      <c r="H740" s="15">
        <f t="shared" si="18"/>
        <v>2510.7899999999995</v>
      </c>
      <c r="I740" s="15">
        <f t="shared" si="18"/>
        <v>2781.3599999999997</v>
      </c>
      <c r="J740" s="15">
        <f t="shared" si="18"/>
        <v>3075.56</v>
      </c>
      <c r="K740" s="15">
        <f t="shared" si="18"/>
        <v>3492.8599999999997</v>
      </c>
      <c r="L740" s="26">
        <v>0</v>
      </c>
      <c r="M740" s="33">
        <v>6.6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44712</v>
      </c>
      <c r="B741" s="14">
        <v>12</v>
      </c>
      <c r="C741" s="25">
        <v>1755.31</v>
      </c>
      <c r="D741" s="25">
        <v>39.99</v>
      </c>
      <c r="E741" s="25">
        <v>0</v>
      </c>
      <c r="F741" s="25">
        <v>1772.08</v>
      </c>
      <c r="G741" s="25">
        <v>652</v>
      </c>
      <c r="H741" s="15">
        <f t="shared" si="18"/>
        <v>2502.4799999999996</v>
      </c>
      <c r="I741" s="15">
        <f t="shared" si="18"/>
        <v>2773.0499999999997</v>
      </c>
      <c r="J741" s="15">
        <f t="shared" si="18"/>
        <v>3067.2499999999995</v>
      </c>
      <c r="K741" s="15">
        <f t="shared" si="18"/>
        <v>3484.5499999999997</v>
      </c>
      <c r="L741" s="26">
        <v>39.99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44712</v>
      </c>
      <c r="B742" s="14">
        <v>13</v>
      </c>
      <c r="C742" s="25">
        <v>1769.52</v>
      </c>
      <c r="D742" s="25">
        <v>27.03</v>
      </c>
      <c r="E742" s="25">
        <v>0</v>
      </c>
      <c r="F742" s="25">
        <v>1786.29</v>
      </c>
      <c r="G742" s="25">
        <v>652</v>
      </c>
      <c r="H742" s="15">
        <f t="shared" si="18"/>
        <v>2516.6899999999996</v>
      </c>
      <c r="I742" s="15">
        <f t="shared" si="18"/>
        <v>2787.2599999999998</v>
      </c>
      <c r="J742" s="15">
        <f t="shared" si="18"/>
        <v>3081.4599999999996</v>
      </c>
      <c r="K742" s="15">
        <f t="shared" si="18"/>
        <v>3498.7599999999998</v>
      </c>
      <c r="L742" s="26">
        <v>27.03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44712</v>
      </c>
      <c r="B743" s="14">
        <v>14</v>
      </c>
      <c r="C743" s="25">
        <v>1774.59</v>
      </c>
      <c r="D743" s="25">
        <v>52.25</v>
      </c>
      <c r="E743" s="25">
        <v>0</v>
      </c>
      <c r="F743" s="25">
        <v>1791.36</v>
      </c>
      <c r="G743" s="25">
        <v>652</v>
      </c>
      <c r="H743" s="15">
        <f t="shared" si="18"/>
        <v>2521.7599999999998</v>
      </c>
      <c r="I743" s="15">
        <f t="shared" si="18"/>
        <v>2792.33</v>
      </c>
      <c r="J743" s="15">
        <f t="shared" si="18"/>
        <v>3086.53</v>
      </c>
      <c r="K743" s="15">
        <f t="shared" si="18"/>
        <v>3503.83</v>
      </c>
      <c r="L743" s="26">
        <v>52.25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44712</v>
      </c>
      <c r="B744" s="14">
        <v>15</v>
      </c>
      <c r="C744" s="25">
        <v>1781.82</v>
      </c>
      <c r="D744" s="25">
        <v>63.68</v>
      </c>
      <c r="E744" s="25">
        <v>0</v>
      </c>
      <c r="F744" s="25">
        <v>1798.59</v>
      </c>
      <c r="G744" s="25">
        <v>652</v>
      </c>
      <c r="H744" s="15">
        <f t="shared" si="18"/>
        <v>2528.9899999999993</v>
      </c>
      <c r="I744" s="15">
        <f t="shared" si="18"/>
        <v>2799.5599999999995</v>
      </c>
      <c r="J744" s="15">
        <f t="shared" si="18"/>
        <v>3093.7599999999998</v>
      </c>
      <c r="K744" s="15">
        <f t="shared" si="18"/>
        <v>3511.0599999999995</v>
      </c>
      <c r="L744" s="26">
        <v>63.68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44712</v>
      </c>
      <c r="B745" s="14">
        <v>16</v>
      </c>
      <c r="C745" s="25">
        <v>1780.28</v>
      </c>
      <c r="D745" s="25">
        <v>38.12</v>
      </c>
      <c r="E745" s="25">
        <v>0</v>
      </c>
      <c r="F745" s="25">
        <v>1797.05</v>
      </c>
      <c r="G745" s="25">
        <v>652</v>
      </c>
      <c r="H745" s="15">
        <f t="shared" si="18"/>
        <v>2527.4499999999994</v>
      </c>
      <c r="I745" s="15">
        <f t="shared" si="18"/>
        <v>2798.0199999999995</v>
      </c>
      <c r="J745" s="15">
        <f t="shared" si="18"/>
        <v>3092.22</v>
      </c>
      <c r="K745" s="15">
        <f t="shared" si="18"/>
        <v>3509.5199999999995</v>
      </c>
      <c r="L745" s="26">
        <v>38.12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44712</v>
      </c>
      <c r="B746" s="14">
        <v>17</v>
      </c>
      <c r="C746" s="25">
        <v>1777.59</v>
      </c>
      <c r="D746" s="25">
        <v>1.13</v>
      </c>
      <c r="E746" s="25">
        <v>0</v>
      </c>
      <c r="F746" s="25">
        <v>1794.36</v>
      </c>
      <c r="G746" s="25">
        <v>652</v>
      </c>
      <c r="H746" s="15">
        <f t="shared" si="18"/>
        <v>2524.7599999999998</v>
      </c>
      <c r="I746" s="15">
        <f t="shared" si="18"/>
        <v>2795.33</v>
      </c>
      <c r="J746" s="15">
        <f t="shared" si="18"/>
        <v>3089.53</v>
      </c>
      <c r="K746" s="15">
        <f t="shared" si="18"/>
        <v>3506.83</v>
      </c>
      <c r="L746" s="26">
        <v>1.13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44712</v>
      </c>
      <c r="B747" s="14">
        <v>18</v>
      </c>
      <c r="C747" s="25">
        <v>1749.06</v>
      </c>
      <c r="D747" s="25">
        <v>0</v>
      </c>
      <c r="E747" s="25">
        <v>51.21</v>
      </c>
      <c r="F747" s="25">
        <v>1765.83</v>
      </c>
      <c r="G747" s="25">
        <v>652</v>
      </c>
      <c r="H747" s="15">
        <f t="shared" si="18"/>
        <v>2496.2299999999996</v>
      </c>
      <c r="I747" s="15">
        <f t="shared" si="18"/>
        <v>2766.7999999999997</v>
      </c>
      <c r="J747" s="15">
        <f t="shared" si="18"/>
        <v>3060.9999999999995</v>
      </c>
      <c r="K747" s="15">
        <f t="shared" si="18"/>
        <v>3478.2999999999997</v>
      </c>
      <c r="L747" s="26">
        <v>0</v>
      </c>
      <c r="M747" s="33">
        <v>51.21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44712</v>
      </c>
      <c r="B748" s="14">
        <v>19</v>
      </c>
      <c r="C748" s="25">
        <v>1735.73</v>
      </c>
      <c r="D748" s="25">
        <v>0</v>
      </c>
      <c r="E748" s="25">
        <v>33.67</v>
      </c>
      <c r="F748" s="25">
        <v>1752.5</v>
      </c>
      <c r="G748" s="25">
        <v>652</v>
      </c>
      <c r="H748" s="15">
        <f t="shared" si="18"/>
        <v>2482.8999999999996</v>
      </c>
      <c r="I748" s="15">
        <f t="shared" si="18"/>
        <v>2753.47</v>
      </c>
      <c r="J748" s="15">
        <f t="shared" si="18"/>
        <v>3047.6699999999996</v>
      </c>
      <c r="K748" s="15">
        <f t="shared" si="18"/>
        <v>3464.97</v>
      </c>
      <c r="L748" s="26">
        <v>0</v>
      </c>
      <c r="M748" s="33">
        <v>33.67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44712</v>
      </c>
      <c r="B749" s="14">
        <v>20</v>
      </c>
      <c r="C749" s="25">
        <v>1622.19</v>
      </c>
      <c r="D749" s="25">
        <v>107.61</v>
      </c>
      <c r="E749" s="25">
        <v>0</v>
      </c>
      <c r="F749" s="25">
        <v>1638.96</v>
      </c>
      <c r="G749" s="25">
        <v>652</v>
      </c>
      <c r="H749" s="15">
        <f t="shared" si="18"/>
        <v>2369.3599999999997</v>
      </c>
      <c r="I749" s="15">
        <f t="shared" si="18"/>
        <v>2639.93</v>
      </c>
      <c r="J749" s="15">
        <f t="shared" si="18"/>
        <v>2934.1299999999997</v>
      </c>
      <c r="K749" s="15">
        <f t="shared" si="18"/>
        <v>3351.43</v>
      </c>
      <c r="L749" s="26">
        <v>107.61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44712</v>
      </c>
      <c r="B750" s="14">
        <v>21</v>
      </c>
      <c r="C750" s="25">
        <v>1818.01</v>
      </c>
      <c r="D750" s="25">
        <v>0</v>
      </c>
      <c r="E750" s="25">
        <v>525.92</v>
      </c>
      <c r="F750" s="25">
        <v>1834.78</v>
      </c>
      <c r="G750" s="25">
        <v>652</v>
      </c>
      <c r="H750" s="15">
        <f t="shared" si="18"/>
        <v>2565.18</v>
      </c>
      <c r="I750" s="15">
        <f t="shared" si="18"/>
        <v>2835.75</v>
      </c>
      <c r="J750" s="15">
        <f t="shared" si="18"/>
        <v>3129.9500000000003</v>
      </c>
      <c r="K750" s="15">
        <f t="shared" si="18"/>
        <v>3547.25</v>
      </c>
      <c r="L750" s="26">
        <v>0</v>
      </c>
      <c r="M750" s="33">
        <v>525.92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44712</v>
      </c>
      <c r="B751" s="14">
        <v>22</v>
      </c>
      <c r="C751" s="25">
        <v>1755.26</v>
      </c>
      <c r="D751" s="25">
        <v>0</v>
      </c>
      <c r="E751" s="25">
        <v>726.83</v>
      </c>
      <c r="F751" s="25">
        <v>1772.03</v>
      </c>
      <c r="G751" s="25">
        <v>652</v>
      </c>
      <c r="H751" s="15">
        <f t="shared" si="18"/>
        <v>2502.43</v>
      </c>
      <c r="I751" s="15">
        <f t="shared" si="18"/>
        <v>2773</v>
      </c>
      <c r="J751" s="15">
        <f t="shared" si="18"/>
        <v>3067.2000000000003</v>
      </c>
      <c r="K751" s="15">
        <f t="shared" si="18"/>
        <v>3484.5</v>
      </c>
      <c r="L751" s="26">
        <v>0</v>
      </c>
      <c r="M751" s="33">
        <v>726.83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44712</v>
      </c>
      <c r="B752" s="14">
        <v>23</v>
      </c>
      <c r="C752" s="25">
        <v>1264.25</v>
      </c>
      <c r="D752" s="25">
        <v>0</v>
      </c>
      <c r="E752" s="25">
        <v>1317.05</v>
      </c>
      <c r="F752" s="25">
        <v>1281.02</v>
      </c>
      <c r="G752" s="25">
        <v>652</v>
      </c>
      <c r="H752" s="15">
        <f t="shared" si="18"/>
        <v>2011.42</v>
      </c>
      <c r="I752" s="15">
        <f t="shared" si="18"/>
        <v>2281.99</v>
      </c>
      <c r="J752" s="15">
        <f t="shared" si="18"/>
        <v>2576.19</v>
      </c>
      <c r="K752" s="15">
        <f t="shared" si="18"/>
        <v>2993.49</v>
      </c>
      <c r="L752" s="26">
        <v>0</v>
      </c>
      <c r="M752" s="33">
        <v>1317.05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852694.56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9"/>
      <c r="B757" s="80"/>
      <c r="C757" s="81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6" t="s">
        <v>20</v>
      </c>
      <c r="B758" s="77"/>
      <c r="C758" s="78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0" t="s">
        <v>21</v>
      </c>
      <c r="B763" s="71"/>
      <c r="C763" s="7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3" t="s">
        <v>23</v>
      </c>
      <c r="B764" s="74"/>
      <c r="C764" s="75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6" t="s">
        <v>24</v>
      </c>
      <c r="B765" s="77"/>
      <c r="C765" s="78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МАЙ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5.43</v>
      </c>
      <c r="S6" s="11">
        <f>'до 150 кВт'!S6</f>
        <v>5.43</v>
      </c>
      <c r="T6" s="11">
        <f>'до 150 кВт'!T6</f>
        <v>5.43</v>
      </c>
      <c r="U6" s="11">
        <f>'до 150 кВт'!U6</f>
        <v>5.43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44682</v>
      </c>
      <c r="B9" s="24">
        <v>0</v>
      </c>
      <c r="C9" s="25">
        <v>1092.08</v>
      </c>
      <c r="D9" s="25">
        <v>0</v>
      </c>
      <c r="E9" s="25">
        <v>109.44</v>
      </c>
      <c r="F9" s="25">
        <v>1108.85</v>
      </c>
      <c r="G9" s="25">
        <v>228</v>
      </c>
      <c r="H9" s="26">
        <f>SUM($C9,$G9,R$4,R$6)</f>
        <v>1415.25</v>
      </c>
      <c r="I9" s="26">
        <f aca="true" t="shared" si="0" ref="I9:K24">SUM($C9,$G9,S$4,S$6)</f>
        <v>1685.82</v>
      </c>
      <c r="J9" s="26">
        <f t="shared" si="0"/>
        <v>1980.02</v>
      </c>
      <c r="K9" s="26">
        <f t="shared" si="0"/>
        <v>2397.3199999999997</v>
      </c>
      <c r="L9" s="26">
        <v>0</v>
      </c>
      <c r="M9" s="33">
        <v>109.44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44682</v>
      </c>
      <c r="B10" s="14">
        <v>1</v>
      </c>
      <c r="C10" s="25">
        <v>963.93</v>
      </c>
      <c r="D10" s="25">
        <v>0</v>
      </c>
      <c r="E10" s="25">
        <v>67.36</v>
      </c>
      <c r="F10" s="25">
        <v>980.7</v>
      </c>
      <c r="G10" s="25">
        <v>228</v>
      </c>
      <c r="H10" s="15">
        <f aca="true" t="shared" si="1" ref="H10:K73">SUM($C10,$G10,R$4,R$6)</f>
        <v>1287.1</v>
      </c>
      <c r="I10" s="15">
        <f t="shared" si="0"/>
        <v>1557.6699999999998</v>
      </c>
      <c r="J10" s="15">
        <f t="shared" si="0"/>
        <v>1851.87</v>
      </c>
      <c r="K10" s="15">
        <f t="shared" si="0"/>
        <v>2269.1699999999996</v>
      </c>
      <c r="L10" s="26">
        <v>0</v>
      </c>
      <c r="M10" s="33">
        <v>67.36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44682</v>
      </c>
      <c r="B11" s="14">
        <v>2</v>
      </c>
      <c r="C11" s="25">
        <v>909.46</v>
      </c>
      <c r="D11" s="25">
        <v>0</v>
      </c>
      <c r="E11" s="25">
        <v>31</v>
      </c>
      <c r="F11" s="25">
        <v>926.23</v>
      </c>
      <c r="G11" s="25">
        <v>228</v>
      </c>
      <c r="H11" s="15">
        <f t="shared" si="1"/>
        <v>1232.63</v>
      </c>
      <c r="I11" s="15">
        <f t="shared" si="0"/>
        <v>1503.2</v>
      </c>
      <c r="J11" s="15">
        <f t="shared" si="0"/>
        <v>1797.4</v>
      </c>
      <c r="K11" s="15">
        <f t="shared" si="0"/>
        <v>2214.7</v>
      </c>
      <c r="L11" s="26">
        <v>0</v>
      </c>
      <c r="M11" s="33">
        <v>31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44682</v>
      </c>
      <c r="B12" s="14">
        <v>3</v>
      </c>
      <c r="C12" s="25">
        <v>904.44</v>
      </c>
      <c r="D12" s="25">
        <v>0</v>
      </c>
      <c r="E12" s="25">
        <v>15.86</v>
      </c>
      <c r="F12" s="25">
        <v>921.21</v>
      </c>
      <c r="G12" s="25">
        <v>228</v>
      </c>
      <c r="H12" s="15">
        <f t="shared" si="1"/>
        <v>1227.6100000000001</v>
      </c>
      <c r="I12" s="15">
        <f t="shared" si="0"/>
        <v>1498.18</v>
      </c>
      <c r="J12" s="15">
        <f t="shared" si="0"/>
        <v>1792.38</v>
      </c>
      <c r="K12" s="15">
        <f t="shared" si="0"/>
        <v>2209.68</v>
      </c>
      <c r="L12" s="26">
        <v>0</v>
      </c>
      <c r="M12" s="33">
        <v>15.86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44682</v>
      </c>
      <c r="B13" s="14">
        <v>4</v>
      </c>
      <c r="C13" s="25">
        <v>892.95</v>
      </c>
      <c r="D13" s="25">
        <v>0</v>
      </c>
      <c r="E13" s="25">
        <v>49.86</v>
      </c>
      <c r="F13" s="25">
        <v>909.72</v>
      </c>
      <c r="G13" s="25">
        <v>228</v>
      </c>
      <c r="H13" s="15">
        <f t="shared" si="1"/>
        <v>1216.1200000000001</v>
      </c>
      <c r="I13" s="15">
        <f t="shared" si="0"/>
        <v>1486.69</v>
      </c>
      <c r="J13" s="15">
        <f t="shared" si="0"/>
        <v>1780.89</v>
      </c>
      <c r="K13" s="15">
        <f t="shared" si="0"/>
        <v>2198.19</v>
      </c>
      <c r="L13" s="26">
        <v>0</v>
      </c>
      <c r="M13" s="33">
        <v>49.86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44682</v>
      </c>
      <c r="B14" s="14">
        <v>5</v>
      </c>
      <c r="C14" s="25">
        <v>876.98</v>
      </c>
      <c r="D14" s="25">
        <v>11.42</v>
      </c>
      <c r="E14" s="25">
        <v>0</v>
      </c>
      <c r="F14" s="25">
        <v>893.75</v>
      </c>
      <c r="G14" s="25">
        <v>228</v>
      </c>
      <c r="H14" s="15">
        <f t="shared" si="1"/>
        <v>1200.15</v>
      </c>
      <c r="I14" s="15">
        <f t="shared" si="0"/>
        <v>1470.72</v>
      </c>
      <c r="J14" s="15">
        <f t="shared" si="0"/>
        <v>1764.92</v>
      </c>
      <c r="K14" s="15">
        <f t="shared" si="0"/>
        <v>2182.22</v>
      </c>
      <c r="L14" s="26">
        <v>11.42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44682</v>
      </c>
      <c r="B15" s="14">
        <v>6</v>
      </c>
      <c r="C15" s="25">
        <v>903.65</v>
      </c>
      <c r="D15" s="25">
        <v>83.25</v>
      </c>
      <c r="E15" s="25">
        <v>0</v>
      </c>
      <c r="F15" s="25">
        <v>920.42</v>
      </c>
      <c r="G15" s="25">
        <v>228</v>
      </c>
      <c r="H15" s="15">
        <f t="shared" si="1"/>
        <v>1226.8200000000002</v>
      </c>
      <c r="I15" s="15">
        <f t="shared" si="0"/>
        <v>1497.39</v>
      </c>
      <c r="J15" s="15">
        <f t="shared" si="0"/>
        <v>1791.5900000000001</v>
      </c>
      <c r="K15" s="15">
        <f t="shared" si="0"/>
        <v>2208.89</v>
      </c>
      <c r="L15" s="26">
        <v>83.25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44682</v>
      </c>
      <c r="B16" s="14">
        <v>7</v>
      </c>
      <c r="C16" s="25">
        <v>895.93</v>
      </c>
      <c r="D16" s="25">
        <v>80.67</v>
      </c>
      <c r="E16" s="25">
        <v>0</v>
      </c>
      <c r="F16" s="25">
        <v>912.7</v>
      </c>
      <c r="G16" s="25">
        <v>228</v>
      </c>
      <c r="H16" s="15">
        <f t="shared" si="1"/>
        <v>1219.1</v>
      </c>
      <c r="I16" s="15">
        <f t="shared" si="0"/>
        <v>1489.6699999999998</v>
      </c>
      <c r="J16" s="15">
        <f t="shared" si="0"/>
        <v>1783.87</v>
      </c>
      <c r="K16" s="15">
        <f t="shared" si="0"/>
        <v>2201.1699999999996</v>
      </c>
      <c r="L16" s="26">
        <v>80.67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44682</v>
      </c>
      <c r="B17" s="14">
        <v>8</v>
      </c>
      <c r="C17" s="25">
        <v>920.21</v>
      </c>
      <c r="D17" s="25">
        <v>150.79</v>
      </c>
      <c r="E17" s="25">
        <v>0</v>
      </c>
      <c r="F17" s="25">
        <v>936.98</v>
      </c>
      <c r="G17" s="25">
        <v>228</v>
      </c>
      <c r="H17" s="15">
        <f t="shared" si="1"/>
        <v>1243.38</v>
      </c>
      <c r="I17" s="15">
        <f t="shared" si="0"/>
        <v>1513.95</v>
      </c>
      <c r="J17" s="15">
        <f t="shared" si="0"/>
        <v>1808.15</v>
      </c>
      <c r="K17" s="15">
        <f t="shared" si="0"/>
        <v>2225.45</v>
      </c>
      <c r="L17" s="26">
        <v>150.79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44682</v>
      </c>
      <c r="B18" s="14">
        <v>9</v>
      </c>
      <c r="C18" s="25">
        <v>1081.33</v>
      </c>
      <c r="D18" s="25">
        <v>0</v>
      </c>
      <c r="E18" s="25">
        <v>69.69</v>
      </c>
      <c r="F18" s="25">
        <v>1098.1</v>
      </c>
      <c r="G18" s="25">
        <v>228</v>
      </c>
      <c r="H18" s="15">
        <f t="shared" si="1"/>
        <v>1404.5</v>
      </c>
      <c r="I18" s="15">
        <f t="shared" si="0"/>
        <v>1675.07</v>
      </c>
      <c r="J18" s="15">
        <f t="shared" si="0"/>
        <v>1969.27</v>
      </c>
      <c r="K18" s="15">
        <f t="shared" si="0"/>
        <v>2386.5699999999997</v>
      </c>
      <c r="L18" s="26">
        <v>0</v>
      </c>
      <c r="M18" s="33">
        <v>69.69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44682</v>
      </c>
      <c r="B19" s="14">
        <v>10</v>
      </c>
      <c r="C19" s="25">
        <v>1147.01</v>
      </c>
      <c r="D19" s="25">
        <v>0</v>
      </c>
      <c r="E19" s="25">
        <v>135.07</v>
      </c>
      <c r="F19" s="25">
        <v>1163.78</v>
      </c>
      <c r="G19" s="25">
        <v>228</v>
      </c>
      <c r="H19" s="15">
        <f t="shared" si="1"/>
        <v>1470.18</v>
      </c>
      <c r="I19" s="15">
        <f t="shared" si="0"/>
        <v>1740.75</v>
      </c>
      <c r="J19" s="15">
        <f t="shared" si="0"/>
        <v>2034.95</v>
      </c>
      <c r="K19" s="15">
        <f t="shared" si="0"/>
        <v>2452.2499999999995</v>
      </c>
      <c r="L19" s="26">
        <v>0</v>
      </c>
      <c r="M19" s="33">
        <v>135.07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44682</v>
      </c>
      <c r="B20" s="14">
        <v>11</v>
      </c>
      <c r="C20" s="25">
        <v>1090.29</v>
      </c>
      <c r="D20" s="25">
        <v>0</v>
      </c>
      <c r="E20" s="25">
        <v>164.17</v>
      </c>
      <c r="F20" s="25">
        <v>1107.06</v>
      </c>
      <c r="G20" s="25">
        <v>228</v>
      </c>
      <c r="H20" s="15">
        <f t="shared" si="1"/>
        <v>1413.46</v>
      </c>
      <c r="I20" s="15">
        <f t="shared" si="0"/>
        <v>1684.03</v>
      </c>
      <c r="J20" s="15">
        <f t="shared" si="0"/>
        <v>1978.23</v>
      </c>
      <c r="K20" s="15">
        <f t="shared" si="0"/>
        <v>2395.5299999999997</v>
      </c>
      <c r="L20" s="26">
        <v>0</v>
      </c>
      <c r="M20" s="33">
        <v>164.17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44682</v>
      </c>
      <c r="B21" s="14">
        <v>12</v>
      </c>
      <c r="C21" s="25">
        <v>1089.31</v>
      </c>
      <c r="D21" s="25">
        <v>0</v>
      </c>
      <c r="E21" s="25">
        <v>179.05</v>
      </c>
      <c r="F21" s="25">
        <v>1106.08</v>
      </c>
      <c r="G21" s="25">
        <v>228</v>
      </c>
      <c r="H21" s="15">
        <f t="shared" si="1"/>
        <v>1412.48</v>
      </c>
      <c r="I21" s="15">
        <f t="shared" si="0"/>
        <v>1683.05</v>
      </c>
      <c r="J21" s="15">
        <f t="shared" si="0"/>
        <v>1977.25</v>
      </c>
      <c r="K21" s="15">
        <f t="shared" si="0"/>
        <v>2394.5499999999997</v>
      </c>
      <c r="L21" s="26">
        <v>0</v>
      </c>
      <c r="M21" s="33">
        <v>179.05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44682</v>
      </c>
      <c r="B22" s="14">
        <v>13</v>
      </c>
      <c r="C22" s="25">
        <v>1090.11</v>
      </c>
      <c r="D22" s="25">
        <v>0</v>
      </c>
      <c r="E22" s="25">
        <v>242.93</v>
      </c>
      <c r="F22" s="25">
        <v>1106.88</v>
      </c>
      <c r="G22" s="25">
        <v>228</v>
      </c>
      <c r="H22" s="15">
        <f t="shared" si="1"/>
        <v>1413.28</v>
      </c>
      <c r="I22" s="15">
        <f t="shared" si="0"/>
        <v>1683.85</v>
      </c>
      <c r="J22" s="15">
        <f t="shared" si="0"/>
        <v>1978.05</v>
      </c>
      <c r="K22" s="15">
        <f t="shared" si="0"/>
        <v>2395.35</v>
      </c>
      <c r="L22" s="26">
        <v>0</v>
      </c>
      <c r="M22" s="33">
        <v>242.93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44682</v>
      </c>
      <c r="B23" s="14">
        <v>14</v>
      </c>
      <c r="C23" s="25">
        <v>1096.12</v>
      </c>
      <c r="D23" s="25">
        <v>0</v>
      </c>
      <c r="E23" s="25">
        <v>183.36</v>
      </c>
      <c r="F23" s="25">
        <v>1112.89</v>
      </c>
      <c r="G23" s="25">
        <v>228</v>
      </c>
      <c r="H23" s="15">
        <f t="shared" si="1"/>
        <v>1419.29</v>
      </c>
      <c r="I23" s="15">
        <f t="shared" si="0"/>
        <v>1689.86</v>
      </c>
      <c r="J23" s="15">
        <f t="shared" si="0"/>
        <v>1984.06</v>
      </c>
      <c r="K23" s="15">
        <f t="shared" si="0"/>
        <v>2401.3599999999997</v>
      </c>
      <c r="L23" s="26">
        <v>0</v>
      </c>
      <c r="M23" s="33">
        <v>183.36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44682</v>
      </c>
      <c r="B24" s="14">
        <v>15</v>
      </c>
      <c r="C24" s="25">
        <v>1088.44</v>
      </c>
      <c r="D24" s="25">
        <v>0</v>
      </c>
      <c r="E24" s="25">
        <v>181.12</v>
      </c>
      <c r="F24" s="25">
        <v>1105.21</v>
      </c>
      <c r="G24" s="25">
        <v>228</v>
      </c>
      <c r="H24" s="15">
        <f t="shared" si="1"/>
        <v>1411.6100000000001</v>
      </c>
      <c r="I24" s="15">
        <f t="shared" si="0"/>
        <v>1682.18</v>
      </c>
      <c r="J24" s="15">
        <f t="shared" si="0"/>
        <v>1976.38</v>
      </c>
      <c r="K24" s="15">
        <f t="shared" si="0"/>
        <v>2393.68</v>
      </c>
      <c r="L24" s="26">
        <v>0</v>
      </c>
      <c r="M24" s="33">
        <v>181.12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44682</v>
      </c>
      <c r="B25" s="14">
        <v>16</v>
      </c>
      <c r="C25" s="25">
        <v>1088</v>
      </c>
      <c r="D25" s="25">
        <v>0</v>
      </c>
      <c r="E25" s="25">
        <v>190.54</v>
      </c>
      <c r="F25" s="25">
        <v>1104.77</v>
      </c>
      <c r="G25" s="25">
        <v>228</v>
      </c>
      <c r="H25" s="15">
        <f t="shared" si="1"/>
        <v>1411.17</v>
      </c>
      <c r="I25" s="15">
        <f t="shared" si="1"/>
        <v>1681.74</v>
      </c>
      <c r="J25" s="15">
        <f t="shared" si="1"/>
        <v>1975.94</v>
      </c>
      <c r="K25" s="15">
        <f t="shared" si="1"/>
        <v>2393.24</v>
      </c>
      <c r="L25" s="26">
        <v>0</v>
      </c>
      <c r="M25" s="33">
        <v>190.54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44682</v>
      </c>
      <c r="B26" s="14">
        <v>17</v>
      </c>
      <c r="C26" s="25">
        <v>1087.92</v>
      </c>
      <c r="D26" s="25">
        <v>0</v>
      </c>
      <c r="E26" s="25">
        <v>179.52</v>
      </c>
      <c r="F26" s="25">
        <v>1104.69</v>
      </c>
      <c r="G26" s="25">
        <v>228</v>
      </c>
      <c r="H26" s="15">
        <f t="shared" si="1"/>
        <v>1411.0900000000001</v>
      </c>
      <c r="I26" s="15">
        <f t="shared" si="1"/>
        <v>1681.66</v>
      </c>
      <c r="J26" s="15">
        <f t="shared" si="1"/>
        <v>1975.8600000000001</v>
      </c>
      <c r="K26" s="15">
        <f t="shared" si="1"/>
        <v>2393.16</v>
      </c>
      <c r="L26" s="26">
        <v>0</v>
      </c>
      <c r="M26" s="33">
        <v>179.52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44682</v>
      </c>
      <c r="B27" s="14">
        <v>18</v>
      </c>
      <c r="C27" s="25">
        <v>1097.66</v>
      </c>
      <c r="D27" s="25">
        <v>0</v>
      </c>
      <c r="E27" s="25">
        <v>56.81</v>
      </c>
      <c r="F27" s="25">
        <v>1114.43</v>
      </c>
      <c r="G27" s="25">
        <v>228</v>
      </c>
      <c r="H27" s="15">
        <f t="shared" si="1"/>
        <v>1420.8300000000002</v>
      </c>
      <c r="I27" s="15">
        <f t="shared" si="1"/>
        <v>1691.4</v>
      </c>
      <c r="J27" s="15">
        <f t="shared" si="1"/>
        <v>1985.6000000000001</v>
      </c>
      <c r="K27" s="15">
        <f t="shared" si="1"/>
        <v>2402.9</v>
      </c>
      <c r="L27" s="26">
        <v>0</v>
      </c>
      <c r="M27" s="33">
        <v>56.81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44682</v>
      </c>
      <c r="B28" s="14">
        <v>19</v>
      </c>
      <c r="C28" s="25">
        <v>1290.42</v>
      </c>
      <c r="D28" s="25">
        <v>0</v>
      </c>
      <c r="E28" s="25">
        <v>125.04</v>
      </c>
      <c r="F28" s="25">
        <v>1307.19</v>
      </c>
      <c r="G28" s="25">
        <v>228</v>
      </c>
      <c r="H28" s="15">
        <f t="shared" si="1"/>
        <v>1613.5900000000001</v>
      </c>
      <c r="I28" s="15">
        <f t="shared" si="1"/>
        <v>1884.16</v>
      </c>
      <c r="J28" s="15">
        <f t="shared" si="1"/>
        <v>2178.36</v>
      </c>
      <c r="K28" s="15">
        <f t="shared" si="1"/>
        <v>2595.66</v>
      </c>
      <c r="L28" s="26">
        <v>0</v>
      </c>
      <c r="M28" s="33">
        <v>125.04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44682</v>
      </c>
      <c r="B29" s="14">
        <v>20</v>
      </c>
      <c r="C29" s="25">
        <v>1546.22</v>
      </c>
      <c r="D29" s="25">
        <v>0</v>
      </c>
      <c r="E29" s="25">
        <v>60.69</v>
      </c>
      <c r="F29" s="25">
        <v>1562.99</v>
      </c>
      <c r="G29" s="25">
        <v>228</v>
      </c>
      <c r="H29" s="15">
        <f t="shared" si="1"/>
        <v>1869.39</v>
      </c>
      <c r="I29" s="15">
        <f t="shared" si="1"/>
        <v>2139.96</v>
      </c>
      <c r="J29" s="15">
        <f t="shared" si="1"/>
        <v>2434.16</v>
      </c>
      <c r="K29" s="15">
        <f t="shared" si="1"/>
        <v>2851.4599999999996</v>
      </c>
      <c r="L29" s="26">
        <v>0</v>
      </c>
      <c r="M29" s="33">
        <v>60.69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44682</v>
      </c>
      <c r="B30" s="14">
        <v>21</v>
      </c>
      <c r="C30" s="25">
        <v>1462.71</v>
      </c>
      <c r="D30" s="25">
        <v>0</v>
      </c>
      <c r="E30" s="25">
        <v>289.43</v>
      </c>
      <c r="F30" s="25">
        <v>1479.48</v>
      </c>
      <c r="G30" s="25">
        <v>228</v>
      </c>
      <c r="H30" s="15">
        <f t="shared" si="1"/>
        <v>1785.88</v>
      </c>
      <c r="I30" s="15">
        <f t="shared" si="1"/>
        <v>2056.45</v>
      </c>
      <c r="J30" s="15">
        <f t="shared" si="1"/>
        <v>2350.65</v>
      </c>
      <c r="K30" s="15">
        <f t="shared" si="1"/>
        <v>2767.95</v>
      </c>
      <c r="L30" s="26">
        <v>0</v>
      </c>
      <c r="M30" s="33">
        <v>289.43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44682</v>
      </c>
      <c r="B31" s="14">
        <v>22</v>
      </c>
      <c r="C31" s="25">
        <v>1137.59</v>
      </c>
      <c r="D31" s="25">
        <v>0</v>
      </c>
      <c r="E31" s="25">
        <v>352.31</v>
      </c>
      <c r="F31" s="25">
        <v>1154.36</v>
      </c>
      <c r="G31" s="25">
        <v>228</v>
      </c>
      <c r="H31" s="15">
        <f t="shared" si="1"/>
        <v>1460.76</v>
      </c>
      <c r="I31" s="15">
        <f t="shared" si="1"/>
        <v>1731.33</v>
      </c>
      <c r="J31" s="15">
        <f t="shared" si="1"/>
        <v>2025.53</v>
      </c>
      <c r="K31" s="15">
        <f t="shared" si="1"/>
        <v>2442.8299999999995</v>
      </c>
      <c r="L31" s="26">
        <v>0</v>
      </c>
      <c r="M31" s="33">
        <v>352.31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44682</v>
      </c>
      <c r="B32" s="14">
        <v>23</v>
      </c>
      <c r="C32" s="25">
        <v>994.88</v>
      </c>
      <c r="D32" s="25">
        <v>0</v>
      </c>
      <c r="E32" s="25">
        <v>804.79</v>
      </c>
      <c r="F32" s="25">
        <v>1011.65</v>
      </c>
      <c r="G32" s="25">
        <v>228</v>
      </c>
      <c r="H32" s="15">
        <f t="shared" si="1"/>
        <v>1318.0500000000002</v>
      </c>
      <c r="I32" s="15">
        <f t="shared" si="1"/>
        <v>1588.6200000000001</v>
      </c>
      <c r="J32" s="15">
        <f t="shared" si="1"/>
        <v>1882.8200000000002</v>
      </c>
      <c r="K32" s="15">
        <f t="shared" si="1"/>
        <v>2300.12</v>
      </c>
      <c r="L32" s="26">
        <v>0</v>
      </c>
      <c r="M32" s="33">
        <v>804.79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44683</v>
      </c>
      <c r="B33" s="14">
        <v>0</v>
      </c>
      <c r="C33" s="25">
        <v>999.54</v>
      </c>
      <c r="D33" s="25">
        <v>0</v>
      </c>
      <c r="E33" s="25">
        <v>38.23</v>
      </c>
      <c r="F33" s="25">
        <v>1016.31</v>
      </c>
      <c r="G33" s="25">
        <v>228</v>
      </c>
      <c r="H33" s="15">
        <f t="shared" si="1"/>
        <v>1322.71</v>
      </c>
      <c r="I33" s="15">
        <f t="shared" si="1"/>
        <v>1593.28</v>
      </c>
      <c r="J33" s="15">
        <f t="shared" si="1"/>
        <v>1887.48</v>
      </c>
      <c r="K33" s="15">
        <f t="shared" si="1"/>
        <v>2304.7799999999997</v>
      </c>
      <c r="L33" s="26">
        <v>0</v>
      </c>
      <c r="M33" s="33">
        <v>38.23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44683</v>
      </c>
      <c r="B34" s="14">
        <v>1</v>
      </c>
      <c r="C34" s="25">
        <v>887.72</v>
      </c>
      <c r="D34" s="25">
        <v>10.53</v>
      </c>
      <c r="E34" s="25">
        <v>0</v>
      </c>
      <c r="F34" s="25">
        <v>904.49</v>
      </c>
      <c r="G34" s="25">
        <v>228</v>
      </c>
      <c r="H34" s="15">
        <f t="shared" si="1"/>
        <v>1210.89</v>
      </c>
      <c r="I34" s="15">
        <f t="shared" si="1"/>
        <v>1481.46</v>
      </c>
      <c r="J34" s="15">
        <f t="shared" si="1"/>
        <v>1775.66</v>
      </c>
      <c r="K34" s="15">
        <f t="shared" si="1"/>
        <v>2192.9599999999996</v>
      </c>
      <c r="L34" s="26">
        <v>10.53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44683</v>
      </c>
      <c r="B35" s="14">
        <v>2</v>
      </c>
      <c r="C35" s="25">
        <v>828.74</v>
      </c>
      <c r="D35" s="25">
        <v>17.35</v>
      </c>
      <c r="E35" s="25">
        <v>0</v>
      </c>
      <c r="F35" s="25">
        <v>845.51</v>
      </c>
      <c r="G35" s="25">
        <v>228</v>
      </c>
      <c r="H35" s="15">
        <f t="shared" si="1"/>
        <v>1151.91</v>
      </c>
      <c r="I35" s="15">
        <f t="shared" si="1"/>
        <v>1422.48</v>
      </c>
      <c r="J35" s="15">
        <f t="shared" si="1"/>
        <v>1716.68</v>
      </c>
      <c r="K35" s="15">
        <f t="shared" si="1"/>
        <v>2133.98</v>
      </c>
      <c r="L35" s="26">
        <v>17.35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44683</v>
      </c>
      <c r="B36" s="14">
        <v>3</v>
      </c>
      <c r="C36" s="25">
        <v>824.29</v>
      </c>
      <c r="D36" s="25">
        <v>0</v>
      </c>
      <c r="E36" s="25">
        <v>135.29</v>
      </c>
      <c r="F36" s="25">
        <v>841.06</v>
      </c>
      <c r="G36" s="25">
        <v>228</v>
      </c>
      <c r="H36" s="15">
        <f t="shared" si="1"/>
        <v>1147.46</v>
      </c>
      <c r="I36" s="15">
        <f t="shared" si="1"/>
        <v>1418.03</v>
      </c>
      <c r="J36" s="15">
        <f t="shared" si="1"/>
        <v>1712.23</v>
      </c>
      <c r="K36" s="15">
        <f t="shared" si="1"/>
        <v>2129.5299999999997</v>
      </c>
      <c r="L36" s="26">
        <v>0</v>
      </c>
      <c r="M36" s="33">
        <v>135.29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44683</v>
      </c>
      <c r="B37" s="14">
        <v>4</v>
      </c>
      <c r="C37" s="25">
        <v>792.03</v>
      </c>
      <c r="D37" s="25">
        <v>0</v>
      </c>
      <c r="E37" s="25">
        <v>255.16</v>
      </c>
      <c r="F37" s="25">
        <v>808.8</v>
      </c>
      <c r="G37" s="25">
        <v>228</v>
      </c>
      <c r="H37" s="15">
        <f t="shared" si="1"/>
        <v>1115.2</v>
      </c>
      <c r="I37" s="15">
        <f t="shared" si="1"/>
        <v>1385.77</v>
      </c>
      <c r="J37" s="15">
        <f t="shared" si="1"/>
        <v>1679.97</v>
      </c>
      <c r="K37" s="15">
        <f t="shared" si="1"/>
        <v>2097.27</v>
      </c>
      <c r="L37" s="26">
        <v>0</v>
      </c>
      <c r="M37" s="33">
        <v>255.16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44683</v>
      </c>
      <c r="B38" s="14">
        <v>5</v>
      </c>
      <c r="C38" s="25">
        <v>788.81</v>
      </c>
      <c r="D38" s="25">
        <v>0</v>
      </c>
      <c r="E38" s="25">
        <v>40.09</v>
      </c>
      <c r="F38" s="25">
        <v>805.58</v>
      </c>
      <c r="G38" s="25">
        <v>228</v>
      </c>
      <c r="H38" s="15">
        <f t="shared" si="1"/>
        <v>1111.98</v>
      </c>
      <c r="I38" s="15">
        <f t="shared" si="1"/>
        <v>1382.55</v>
      </c>
      <c r="J38" s="15">
        <f t="shared" si="1"/>
        <v>1676.75</v>
      </c>
      <c r="K38" s="15">
        <f t="shared" si="1"/>
        <v>2094.0499999999997</v>
      </c>
      <c r="L38" s="26">
        <v>0</v>
      </c>
      <c r="M38" s="33">
        <v>40.09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44683</v>
      </c>
      <c r="B39" s="14">
        <v>6</v>
      </c>
      <c r="C39" s="25">
        <v>875.85</v>
      </c>
      <c r="D39" s="25">
        <v>1.98</v>
      </c>
      <c r="E39" s="25">
        <v>0</v>
      </c>
      <c r="F39" s="25">
        <v>892.62</v>
      </c>
      <c r="G39" s="25">
        <v>228</v>
      </c>
      <c r="H39" s="15">
        <f t="shared" si="1"/>
        <v>1199.02</v>
      </c>
      <c r="I39" s="15">
        <f t="shared" si="1"/>
        <v>1469.59</v>
      </c>
      <c r="J39" s="15">
        <f t="shared" si="1"/>
        <v>1763.79</v>
      </c>
      <c r="K39" s="15">
        <f t="shared" si="1"/>
        <v>2181.0899999999997</v>
      </c>
      <c r="L39" s="26">
        <v>1.98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44683</v>
      </c>
      <c r="B40" s="14">
        <v>7</v>
      </c>
      <c r="C40" s="25">
        <v>883.68</v>
      </c>
      <c r="D40" s="25">
        <v>65.55</v>
      </c>
      <c r="E40" s="25">
        <v>0</v>
      </c>
      <c r="F40" s="25">
        <v>900.45</v>
      </c>
      <c r="G40" s="25">
        <v>228</v>
      </c>
      <c r="H40" s="15">
        <f t="shared" si="1"/>
        <v>1206.85</v>
      </c>
      <c r="I40" s="15">
        <f t="shared" si="1"/>
        <v>1477.4199999999998</v>
      </c>
      <c r="J40" s="15">
        <f t="shared" si="1"/>
        <v>1771.62</v>
      </c>
      <c r="K40" s="15">
        <f t="shared" si="1"/>
        <v>2188.9199999999996</v>
      </c>
      <c r="L40" s="26">
        <v>65.55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44683</v>
      </c>
      <c r="B41" s="14">
        <v>8</v>
      </c>
      <c r="C41" s="25">
        <v>999.34</v>
      </c>
      <c r="D41" s="25">
        <v>131.82</v>
      </c>
      <c r="E41" s="25">
        <v>0</v>
      </c>
      <c r="F41" s="25">
        <v>1016.11</v>
      </c>
      <c r="G41" s="25">
        <v>228</v>
      </c>
      <c r="H41" s="15">
        <f t="shared" si="1"/>
        <v>1322.5100000000002</v>
      </c>
      <c r="I41" s="15">
        <f t="shared" si="1"/>
        <v>1593.0800000000002</v>
      </c>
      <c r="J41" s="15">
        <f t="shared" si="1"/>
        <v>1887.2800000000002</v>
      </c>
      <c r="K41" s="15">
        <f t="shared" si="1"/>
        <v>2304.58</v>
      </c>
      <c r="L41" s="26">
        <v>131.82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44683</v>
      </c>
      <c r="B42" s="14">
        <v>9</v>
      </c>
      <c r="C42" s="25">
        <v>1089.13</v>
      </c>
      <c r="D42" s="25">
        <v>165.99</v>
      </c>
      <c r="E42" s="25">
        <v>0</v>
      </c>
      <c r="F42" s="25">
        <v>1105.9</v>
      </c>
      <c r="G42" s="25">
        <v>228</v>
      </c>
      <c r="H42" s="15">
        <f t="shared" si="1"/>
        <v>1412.3000000000002</v>
      </c>
      <c r="I42" s="15">
        <f t="shared" si="1"/>
        <v>1682.8700000000001</v>
      </c>
      <c r="J42" s="15">
        <f t="shared" si="1"/>
        <v>1977.0700000000002</v>
      </c>
      <c r="K42" s="15">
        <f t="shared" si="1"/>
        <v>2394.37</v>
      </c>
      <c r="L42" s="26">
        <v>165.99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44683</v>
      </c>
      <c r="B43" s="14">
        <v>10</v>
      </c>
      <c r="C43" s="25">
        <v>1229.74</v>
      </c>
      <c r="D43" s="25">
        <v>28.22</v>
      </c>
      <c r="E43" s="25">
        <v>0</v>
      </c>
      <c r="F43" s="25">
        <v>1246.51</v>
      </c>
      <c r="G43" s="25">
        <v>228</v>
      </c>
      <c r="H43" s="15">
        <f t="shared" si="1"/>
        <v>1552.91</v>
      </c>
      <c r="I43" s="15">
        <f t="shared" si="1"/>
        <v>1823.48</v>
      </c>
      <c r="J43" s="15">
        <f t="shared" si="1"/>
        <v>2117.68</v>
      </c>
      <c r="K43" s="15">
        <f t="shared" si="1"/>
        <v>2534.98</v>
      </c>
      <c r="L43" s="26">
        <v>28.22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44683</v>
      </c>
      <c r="B44" s="14">
        <v>11</v>
      </c>
      <c r="C44" s="25">
        <v>1217.5</v>
      </c>
      <c r="D44" s="25">
        <v>0</v>
      </c>
      <c r="E44" s="25">
        <v>51.85</v>
      </c>
      <c r="F44" s="25">
        <v>1234.27</v>
      </c>
      <c r="G44" s="25">
        <v>228</v>
      </c>
      <c r="H44" s="15">
        <f t="shared" si="1"/>
        <v>1540.67</v>
      </c>
      <c r="I44" s="15">
        <f t="shared" si="1"/>
        <v>1811.24</v>
      </c>
      <c r="J44" s="15">
        <f t="shared" si="1"/>
        <v>2105.44</v>
      </c>
      <c r="K44" s="15">
        <f t="shared" si="1"/>
        <v>2522.74</v>
      </c>
      <c r="L44" s="26">
        <v>0</v>
      </c>
      <c r="M44" s="33">
        <v>51.85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44683</v>
      </c>
      <c r="B45" s="14">
        <v>12</v>
      </c>
      <c r="C45" s="25">
        <v>1170.28</v>
      </c>
      <c r="D45" s="25">
        <v>0</v>
      </c>
      <c r="E45" s="25">
        <v>18.69</v>
      </c>
      <c r="F45" s="25">
        <v>1187.05</v>
      </c>
      <c r="G45" s="25">
        <v>228</v>
      </c>
      <c r="H45" s="15">
        <f t="shared" si="1"/>
        <v>1493.45</v>
      </c>
      <c r="I45" s="15">
        <f t="shared" si="1"/>
        <v>1764.02</v>
      </c>
      <c r="J45" s="15">
        <f t="shared" si="1"/>
        <v>2058.22</v>
      </c>
      <c r="K45" s="15">
        <f t="shared" si="1"/>
        <v>2475.52</v>
      </c>
      <c r="L45" s="26">
        <v>0</v>
      </c>
      <c r="M45" s="33">
        <v>18.69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44683</v>
      </c>
      <c r="B46" s="14">
        <v>13</v>
      </c>
      <c r="C46" s="25">
        <v>1130.73</v>
      </c>
      <c r="D46" s="25">
        <v>0</v>
      </c>
      <c r="E46" s="25">
        <v>37.27</v>
      </c>
      <c r="F46" s="25">
        <v>1147.5</v>
      </c>
      <c r="G46" s="25">
        <v>228</v>
      </c>
      <c r="H46" s="15">
        <f t="shared" si="1"/>
        <v>1453.9</v>
      </c>
      <c r="I46" s="15">
        <f t="shared" si="1"/>
        <v>1724.47</v>
      </c>
      <c r="J46" s="15">
        <f t="shared" si="1"/>
        <v>2018.67</v>
      </c>
      <c r="K46" s="15">
        <f t="shared" si="1"/>
        <v>2435.97</v>
      </c>
      <c r="L46" s="26">
        <v>0</v>
      </c>
      <c r="M46" s="33">
        <v>37.27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44683</v>
      </c>
      <c r="B47" s="14">
        <v>14</v>
      </c>
      <c r="C47" s="25">
        <v>1124.91</v>
      </c>
      <c r="D47" s="25">
        <v>0</v>
      </c>
      <c r="E47" s="25">
        <v>98.58</v>
      </c>
      <c r="F47" s="25">
        <v>1141.68</v>
      </c>
      <c r="G47" s="25">
        <v>228</v>
      </c>
      <c r="H47" s="15">
        <f t="shared" si="1"/>
        <v>1448.0800000000002</v>
      </c>
      <c r="I47" s="15">
        <f t="shared" si="1"/>
        <v>1718.65</v>
      </c>
      <c r="J47" s="15">
        <f t="shared" si="1"/>
        <v>2012.8500000000001</v>
      </c>
      <c r="K47" s="15">
        <f t="shared" si="1"/>
        <v>2430.15</v>
      </c>
      <c r="L47" s="26">
        <v>0</v>
      </c>
      <c r="M47" s="33">
        <v>98.58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44683</v>
      </c>
      <c r="B48" s="14">
        <v>15</v>
      </c>
      <c r="C48" s="25">
        <v>1110.64</v>
      </c>
      <c r="D48" s="25">
        <v>0</v>
      </c>
      <c r="E48" s="25">
        <v>82.5</v>
      </c>
      <c r="F48" s="25">
        <v>1127.41</v>
      </c>
      <c r="G48" s="25">
        <v>228</v>
      </c>
      <c r="H48" s="15">
        <f t="shared" si="1"/>
        <v>1433.8100000000002</v>
      </c>
      <c r="I48" s="15">
        <f t="shared" si="1"/>
        <v>1704.38</v>
      </c>
      <c r="J48" s="15">
        <f t="shared" si="1"/>
        <v>1998.5800000000002</v>
      </c>
      <c r="K48" s="15">
        <f t="shared" si="1"/>
        <v>2415.8799999999997</v>
      </c>
      <c r="L48" s="26">
        <v>0</v>
      </c>
      <c r="M48" s="33">
        <v>82.5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44683</v>
      </c>
      <c r="B49" s="14">
        <v>16</v>
      </c>
      <c r="C49" s="25">
        <v>1105.79</v>
      </c>
      <c r="D49" s="25">
        <v>0</v>
      </c>
      <c r="E49" s="25">
        <v>78.78</v>
      </c>
      <c r="F49" s="25">
        <v>1122.56</v>
      </c>
      <c r="G49" s="25">
        <v>228</v>
      </c>
      <c r="H49" s="15">
        <f t="shared" si="1"/>
        <v>1428.96</v>
      </c>
      <c r="I49" s="15">
        <f t="shared" si="1"/>
        <v>1699.53</v>
      </c>
      <c r="J49" s="15">
        <f t="shared" si="1"/>
        <v>1993.73</v>
      </c>
      <c r="K49" s="15">
        <f t="shared" si="1"/>
        <v>2411.0299999999997</v>
      </c>
      <c r="L49" s="26">
        <v>0</v>
      </c>
      <c r="M49" s="33">
        <v>78.78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44683</v>
      </c>
      <c r="B50" s="14">
        <v>17</v>
      </c>
      <c r="C50" s="25">
        <v>1111.41</v>
      </c>
      <c r="D50" s="25">
        <v>0</v>
      </c>
      <c r="E50" s="25">
        <v>78.53</v>
      </c>
      <c r="F50" s="25">
        <v>1128.18</v>
      </c>
      <c r="G50" s="25">
        <v>228</v>
      </c>
      <c r="H50" s="15">
        <f t="shared" si="1"/>
        <v>1434.5800000000002</v>
      </c>
      <c r="I50" s="15">
        <f t="shared" si="1"/>
        <v>1705.15</v>
      </c>
      <c r="J50" s="15">
        <f t="shared" si="1"/>
        <v>1999.3500000000001</v>
      </c>
      <c r="K50" s="15">
        <f t="shared" si="1"/>
        <v>2416.65</v>
      </c>
      <c r="L50" s="26">
        <v>0</v>
      </c>
      <c r="M50" s="33">
        <v>78.53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44683</v>
      </c>
      <c r="B51" s="14">
        <v>18</v>
      </c>
      <c r="C51" s="25">
        <v>1113.2</v>
      </c>
      <c r="D51" s="25">
        <v>106.1</v>
      </c>
      <c r="E51" s="25">
        <v>0</v>
      </c>
      <c r="F51" s="25">
        <v>1129.97</v>
      </c>
      <c r="G51" s="25">
        <v>228</v>
      </c>
      <c r="H51" s="15">
        <f t="shared" si="1"/>
        <v>1436.3700000000001</v>
      </c>
      <c r="I51" s="15">
        <f t="shared" si="1"/>
        <v>1706.94</v>
      </c>
      <c r="J51" s="15">
        <f t="shared" si="1"/>
        <v>2001.14</v>
      </c>
      <c r="K51" s="15">
        <f t="shared" si="1"/>
        <v>2418.44</v>
      </c>
      <c r="L51" s="26">
        <v>106.1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44683</v>
      </c>
      <c r="B52" s="14">
        <v>19</v>
      </c>
      <c r="C52" s="25">
        <v>1355.3</v>
      </c>
      <c r="D52" s="25">
        <v>104.33</v>
      </c>
      <c r="E52" s="25">
        <v>0</v>
      </c>
      <c r="F52" s="25">
        <v>1372.07</v>
      </c>
      <c r="G52" s="25">
        <v>228</v>
      </c>
      <c r="H52" s="15">
        <f t="shared" si="1"/>
        <v>1678.47</v>
      </c>
      <c r="I52" s="15">
        <f t="shared" si="1"/>
        <v>1949.04</v>
      </c>
      <c r="J52" s="15">
        <f t="shared" si="1"/>
        <v>2243.24</v>
      </c>
      <c r="K52" s="15">
        <f t="shared" si="1"/>
        <v>2660.5399999999995</v>
      </c>
      <c r="L52" s="26">
        <v>104.33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44683</v>
      </c>
      <c r="B53" s="14">
        <v>20</v>
      </c>
      <c r="C53" s="25">
        <v>1587.17</v>
      </c>
      <c r="D53" s="25">
        <v>66.55</v>
      </c>
      <c r="E53" s="25">
        <v>0</v>
      </c>
      <c r="F53" s="25">
        <v>1603.94</v>
      </c>
      <c r="G53" s="25">
        <v>228</v>
      </c>
      <c r="H53" s="15">
        <f t="shared" si="1"/>
        <v>1910.3400000000001</v>
      </c>
      <c r="I53" s="15">
        <f t="shared" si="1"/>
        <v>2180.91</v>
      </c>
      <c r="J53" s="15">
        <f t="shared" si="1"/>
        <v>2475.11</v>
      </c>
      <c r="K53" s="15">
        <f t="shared" si="1"/>
        <v>2892.41</v>
      </c>
      <c r="L53" s="26">
        <v>66.55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44683</v>
      </c>
      <c r="B54" s="14">
        <v>21</v>
      </c>
      <c r="C54" s="25">
        <v>1551.57</v>
      </c>
      <c r="D54" s="25">
        <v>0</v>
      </c>
      <c r="E54" s="25">
        <v>262.83</v>
      </c>
      <c r="F54" s="25">
        <v>1568.34</v>
      </c>
      <c r="G54" s="25">
        <v>228</v>
      </c>
      <c r="H54" s="15">
        <f t="shared" si="1"/>
        <v>1874.74</v>
      </c>
      <c r="I54" s="15">
        <f t="shared" si="1"/>
        <v>2145.31</v>
      </c>
      <c r="J54" s="15">
        <f t="shared" si="1"/>
        <v>2439.5099999999998</v>
      </c>
      <c r="K54" s="15">
        <f t="shared" si="1"/>
        <v>2856.81</v>
      </c>
      <c r="L54" s="26">
        <v>0</v>
      </c>
      <c r="M54" s="33">
        <v>262.83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44683</v>
      </c>
      <c r="B55" s="14">
        <v>22</v>
      </c>
      <c r="C55" s="25">
        <v>1168.99</v>
      </c>
      <c r="D55" s="25">
        <v>0</v>
      </c>
      <c r="E55" s="25">
        <v>284.57</v>
      </c>
      <c r="F55" s="25">
        <v>1185.76</v>
      </c>
      <c r="G55" s="25">
        <v>228</v>
      </c>
      <c r="H55" s="15">
        <f t="shared" si="1"/>
        <v>1492.16</v>
      </c>
      <c r="I55" s="15">
        <f t="shared" si="1"/>
        <v>1762.73</v>
      </c>
      <c r="J55" s="15">
        <f t="shared" si="1"/>
        <v>2056.93</v>
      </c>
      <c r="K55" s="15">
        <f t="shared" si="1"/>
        <v>2474.23</v>
      </c>
      <c r="L55" s="26">
        <v>0</v>
      </c>
      <c r="M55" s="33">
        <v>284.57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44683</v>
      </c>
      <c r="B56" s="14">
        <v>23</v>
      </c>
      <c r="C56" s="25">
        <v>1030.35</v>
      </c>
      <c r="D56" s="25">
        <v>0</v>
      </c>
      <c r="E56" s="25">
        <v>230.57</v>
      </c>
      <c r="F56" s="25">
        <v>1047.12</v>
      </c>
      <c r="G56" s="25">
        <v>228</v>
      </c>
      <c r="H56" s="15">
        <f t="shared" si="1"/>
        <v>1353.52</v>
      </c>
      <c r="I56" s="15">
        <f t="shared" si="1"/>
        <v>1624.09</v>
      </c>
      <c r="J56" s="15">
        <f t="shared" si="1"/>
        <v>1918.29</v>
      </c>
      <c r="K56" s="15">
        <f t="shared" si="1"/>
        <v>2335.5899999999997</v>
      </c>
      <c r="L56" s="26">
        <v>0</v>
      </c>
      <c r="M56" s="33">
        <v>230.57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44684</v>
      </c>
      <c r="B57" s="14">
        <v>0</v>
      </c>
      <c r="C57" s="25">
        <v>1004.78</v>
      </c>
      <c r="D57" s="25">
        <v>0</v>
      </c>
      <c r="E57" s="25">
        <v>63.06</v>
      </c>
      <c r="F57" s="25">
        <v>1021.55</v>
      </c>
      <c r="G57" s="25">
        <v>228</v>
      </c>
      <c r="H57" s="15">
        <f t="shared" si="1"/>
        <v>1327.95</v>
      </c>
      <c r="I57" s="15">
        <f t="shared" si="1"/>
        <v>1598.52</v>
      </c>
      <c r="J57" s="15">
        <f t="shared" si="1"/>
        <v>1892.72</v>
      </c>
      <c r="K57" s="15">
        <f t="shared" si="1"/>
        <v>2310.02</v>
      </c>
      <c r="L57" s="26">
        <v>0</v>
      </c>
      <c r="M57" s="33">
        <v>63.06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44684</v>
      </c>
      <c r="B58" s="14">
        <v>1</v>
      </c>
      <c r="C58" s="25">
        <v>896.31</v>
      </c>
      <c r="D58" s="25">
        <v>0</v>
      </c>
      <c r="E58" s="25">
        <v>19.73</v>
      </c>
      <c r="F58" s="25">
        <v>913.08</v>
      </c>
      <c r="G58" s="25">
        <v>228</v>
      </c>
      <c r="H58" s="15">
        <f t="shared" si="1"/>
        <v>1219.48</v>
      </c>
      <c r="I58" s="15">
        <f t="shared" si="1"/>
        <v>1490.05</v>
      </c>
      <c r="J58" s="15">
        <f t="shared" si="1"/>
        <v>1784.25</v>
      </c>
      <c r="K58" s="15">
        <f t="shared" si="1"/>
        <v>2201.5499999999997</v>
      </c>
      <c r="L58" s="26">
        <v>0</v>
      </c>
      <c r="M58" s="33">
        <v>19.73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44684</v>
      </c>
      <c r="B59" s="14">
        <v>2</v>
      </c>
      <c r="C59" s="25">
        <v>870.26</v>
      </c>
      <c r="D59" s="25">
        <v>0</v>
      </c>
      <c r="E59" s="25">
        <v>63.92</v>
      </c>
      <c r="F59" s="25">
        <v>887.03</v>
      </c>
      <c r="G59" s="25">
        <v>228</v>
      </c>
      <c r="H59" s="15">
        <f t="shared" si="1"/>
        <v>1193.43</v>
      </c>
      <c r="I59" s="15">
        <f t="shared" si="1"/>
        <v>1464</v>
      </c>
      <c r="J59" s="15">
        <f t="shared" si="1"/>
        <v>1758.2</v>
      </c>
      <c r="K59" s="15">
        <f t="shared" si="1"/>
        <v>2175.4999999999995</v>
      </c>
      <c r="L59" s="26">
        <v>0</v>
      </c>
      <c r="M59" s="33">
        <v>63.92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44684</v>
      </c>
      <c r="B60" s="14">
        <v>3</v>
      </c>
      <c r="C60" s="25">
        <v>843.89</v>
      </c>
      <c r="D60" s="25">
        <v>0</v>
      </c>
      <c r="E60" s="25">
        <v>74.31</v>
      </c>
      <c r="F60" s="25">
        <v>860.66</v>
      </c>
      <c r="G60" s="25">
        <v>228</v>
      </c>
      <c r="H60" s="15">
        <f t="shared" si="1"/>
        <v>1167.06</v>
      </c>
      <c r="I60" s="15">
        <f t="shared" si="1"/>
        <v>1437.6299999999999</v>
      </c>
      <c r="J60" s="15">
        <f t="shared" si="1"/>
        <v>1731.83</v>
      </c>
      <c r="K60" s="15">
        <f t="shared" si="1"/>
        <v>2149.1299999999997</v>
      </c>
      <c r="L60" s="26">
        <v>0</v>
      </c>
      <c r="M60" s="33">
        <v>74.31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44684</v>
      </c>
      <c r="B61" s="14">
        <v>4</v>
      </c>
      <c r="C61" s="25">
        <v>811.14</v>
      </c>
      <c r="D61" s="25">
        <v>0</v>
      </c>
      <c r="E61" s="25">
        <v>222.65</v>
      </c>
      <c r="F61" s="25">
        <v>827.91</v>
      </c>
      <c r="G61" s="25">
        <v>228</v>
      </c>
      <c r="H61" s="15">
        <f t="shared" si="1"/>
        <v>1134.31</v>
      </c>
      <c r="I61" s="15">
        <f t="shared" si="1"/>
        <v>1404.8799999999999</v>
      </c>
      <c r="J61" s="15">
        <f t="shared" si="1"/>
        <v>1699.08</v>
      </c>
      <c r="K61" s="15">
        <f t="shared" si="1"/>
        <v>2116.3799999999997</v>
      </c>
      <c r="L61" s="26">
        <v>0</v>
      </c>
      <c r="M61" s="33">
        <v>222.65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44684</v>
      </c>
      <c r="B62" s="14">
        <v>5</v>
      </c>
      <c r="C62" s="25">
        <v>827.92</v>
      </c>
      <c r="D62" s="25">
        <v>27.15</v>
      </c>
      <c r="E62" s="25">
        <v>0</v>
      </c>
      <c r="F62" s="25">
        <v>844.69</v>
      </c>
      <c r="G62" s="25">
        <v>228</v>
      </c>
      <c r="H62" s="15">
        <f t="shared" si="1"/>
        <v>1151.0900000000001</v>
      </c>
      <c r="I62" s="15">
        <f t="shared" si="1"/>
        <v>1421.66</v>
      </c>
      <c r="J62" s="15">
        <f t="shared" si="1"/>
        <v>1715.8600000000001</v>
      </c>
      <c r="K62" s="15">
        <f t="shared" si="1"/>
        <v>2133.16</v>
      </c>
      <c r="L62" s="26">
        <v>27.15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44684</v>
      </c>
      <c r="B63" s="14">
        <v>6</v>
      </c>
      <c r="C63" s="25">
        <v>876.7</v>
      </c>
      <c r="D63" s="25">
        <v>58.38</v>
      </c>
      <c r="E63" s="25">
        <v>0</v>
      </c>
      <c r="F63" s="25">
        <v>893.47</v>
      </c>
      <c r="G63" s="25">
        <v>228</v>
      </c>
      <c r="H63" s="15">
        <f t="shared" si="1"/>
        <v>1199.8700000000001</v>
      </c>
      <c r="I63" s="15">
        <f t="shared" si="1"/>
        <v>1470.44</v>
      </c>
      <c r="J63" s="15">
        <f t="shared" si="1"/>
        <v>1764.64</v>
      </c>
      <c r="K63" s="15">
        <f t="shared" si="1"/>
        <v>2181.94</v>
      </c>
      <c r="L63" s="26">
        <v>58.38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44684</v>
      </c>
      <c r="B64" s="14">
        <v>7</v>
      </c>
      <c r="C64" s="25">
        <v>913.82</v>
      </c>
      <c r="D64" s="25">
        <v>100.75</v>
      </c>
      <c r="E64" s="25">
        <v>0</v>
      </c>
      <c r="F64" s="25">
        <v>930.59</v>
      </c>
      <c r="G64" s="25">
        <v>228</v>
      </c>
      <c r="H64" s="15">
        <f t="shared" si="1"/>
        <v>1236.9900000000002</v>
      </c>
      <c r="I64" s="15">
        <f t="shared" si="1"/>
        <v>1507.5600000000002</v>
      </c>
      <c r="J64" s="15">
        <f t="shared" si="1"/>
        <v>1801.7600000000002</v>
      </c>
      <c r="K64" s="15">
        <f t="shared" si="1"/>
        <v>2219.06</v>
      </c>
      <c r="L64" s="26">
        <v>100.75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44684</v>
      </c>
      <c r="B65" s="14">
        <v>8</v>
      </c>
      <c r="C65" s="25">
        <v>1041.37</v>
      </c>
      <c r="D65" s="25">
        <v>92.14</v>
      </c>
      <c r="E65" s="25">
        <v>0</v>
      </c>
      <c r="F65" s="25">
        <v>1058.14</v>
      </c>
      <c r="G65" s="25">
        <v>228</v>
      </c>
      <c r="H65" s="15">
        <f t="shared" si="1"/>
        <v>1364.54</v>
      </c>
      <c r="I65" s="15">
        <f t="shared" si="1"/>
        <v>1635.11</v>
      </c>
      <c r="J65" s="15">
        <f t="shared" si="1"/>
        <v>1929.31</v>
      </c>
      <c r="K65" s="15">
        <f t="shared" si="1"/>
        <v>2346.6099999999997</v>
      </c>
      <c r="L65" s="26">
        <v>92.14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44684</v>
      </c>
      <c r="B66" s="14">
        <v>9</v>
      </c>
      <c r="C66" s="25">
        <v>1116.55</v>
      </c>
      <c r="D66" s="25">
        <v>101.99</v>
      </c>
      <c r="E66" s="25">
        <v>0</v>
      </c>
      <c r="F66" s="25">
        <v>1133.32</v>
      </c>
      <c r="G66" s="25">
        <v>228</v>
      </c>
      <c r="H66" s="15">
        <f t="shared" si="1"/>
        <v>1439.72</v>
      </c>
      <c r="I66" s="15">
        <f t="shared" si="1"/>
        <v>1710.29</v>
      </c>
      <c r="J66" s="15">
        <f t="shared" si="1"/>
        <v>2004.49</v>
      </c>
      <c r="K66" s="15">
        <f t="shared" si="1"/>
        <v>2421.7899999999995</v>
      </c>
      <c r="L66" s="26">
        <v>101.99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44684</v>
      </c>
      <c r="B67" s="14">
        <v>10</v>
      </c>
      <c r="C67" s="25">
        <v>1203.51</v>
      </c>
      <c r="D67" s="25">
        <v>42.37</v>
      </c>
      <c r="E67" s="25">
        <v>0</v>
      </c>
      <c r="F67" s="25">
        <v>1220.28</v>
      </c>
      <c r="G67" s="25">
        <v>228</v>
      </c>
      <c r="H67" s="15">
        <f t="shared" si="1"/>
        <v>1526.68</v>
      </c>
      <c r="I67" s="15">
        <f t="shared" si="1"/>
        <v>1797.25</v>
      </c>
      <c r="J67" s="15">
        <f t="shared" si="1"/>
        <v>2091.45</v>
      </c>
      <c r="K67" s="15">
        <f t="shared" si="1"/>
        <v>2508.7499999999995</v>
      </c>
      <c r="L67" s="26">
        <v>42.37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44684</v>
      </c>
      <c r="B68" s="14">
        <v>11</v>
      </c>
      <c r="C68" s="25">
        <v>1216.01</v>
      </c>
      <c r="D68" s="25">
        <v>1.28</v>
      </c>
      <c r="E68" s="25">
        <v>0</v>
      </c>
      <c r="F68" s="25">
        <v>1232.78</v>
      </c>
      <c r="G68" s="25">
        <v>228</v>
      </c>
      <c r="H68" s="15">
        <f t="shared" si="1"/>
        <v>1539.18</v>
      </c>
      <c r="I68" s="15">
        <f t="shared" si="1"/>
        <v>1809.75</v>
      </c>
      <c r="J68" s="15">
        <f t="shared" si="1"/>
        <v>2103.95</v>
      </c>
      <c r="K68" s="15">
        <f t="shared" si="1"/>
        <v>2521.2499999999995</v>
      </c>
      <c r="L68" s="26">
        <v>1.28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44684</v>
      </c>
      <c r="B69" s="14">
        <v>12</v>
      </c>
      <c r="C69" s="25">
        <v>1189.44</v>
      </c>
      <c r="D69" s="25">
        <v>14.01</v>
      </c>
      <c r="E69" s="25">
        <v>0</v>
      </c>
      <c r="F69" s="25">
        <v>1206.21</v>
      </c>
      <c r="G69" s="25">
        <v>228</v>
      </c>
      <c r="H69" s="15">
        <f t="shared" si="1"/>
        <v>1512.6100000000001</v>
      </c>
      <c r="I69" s="15">
        <f t="shared" si="1"/>
        <v>1783.18</v>
      </c>
      <c r="J69" s="15">
        <f t="shared" si="1"/>
        <v>2077.3799999999997</v>
      </c>
      <c r="K69" s="15">
        <f t="shared" si="1"/>
        <v>2494.68</v>
      </c>
      <c r="L69" s="26">
        <v>14.01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44684</v>
      </c>
      <c r="B70" s="14">
        <v>13</v>
      </c>
      <c r="C70" s="25">
        <v>1187.58</v>
      </c>
      <c r="D70" s="25">
        <v>39.74</v>
      </c>
      <c r="E70" s="25">
        <v>0</v>
      </c>
      <c r="F70" s="25">
        <v>1204.35</v>
      </c>
      <c r="G70" s="25">
        <v>228</v>
      </c>
      <c r="H70" s="15">
        <f t="shared" si="1"/>
        <v>1510.75</v>
      </c>
      <c r="I70" s="15">
        <f t="shared" si="1"/>
        <v>1781.32</v>
      </c>
      <c r="J70" s="15">
        <f t="shared" si="1"/>
        <v>2075.52</v>
      </c>
      <c r="K70" s="15">
        <f t="shared" si="1"/>
        <v>2492.8199999999997</v>
      </c>
      <c r="L70" s="26">
        <v>39.74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44684</v>
      </c>
      <c r="B71" s="14">
        <v>14</v>
      </c>
      <c r="C71" s="25">
        <v>1189.82</v>
      </c>
      <c r="D71" s="25">
        <v>26.53</v>
      </c>
      <c r="E71" s="25">
        <v>0</v>
      </c>
      <c r="F71" s="25">
        <v>1206.59</v>
      </c>
      <c r="G71" s="25">
        <v>228</v>
      </c>
      <c r="H71" s="15">
        <f t="shared" si="1"/>
        <v>1512.99</v>
      </c>
      <c r="I71" s="15">
        <f t="shared" si="1"/>
        <v>1783.56</v>
      </c>
      <c r="J71" s="15">
        <f t="shared" si="1"/>
        <v>2077.7599999999998</v>
      </c>
      <c r="K71" s="15">
        <f t="shared" si="1"/>
        <v>2495.06</v>
      </c>
      <c r="L71" s="26">
        <v>26.53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44684</v>
      </c>
      <c r="B72" s="14">
        <v>15</v>
      </c>
      <c r="C72" s="25">
        <v>1199.82</v>
      </c>
      <c r="D72" s="25">
        <v>15.38</v>
      </c>
      <c r="E72" s="25">
        <v>0</v>
      </c>
      <c r="F72" s="25">
        <v>1216.59</v>
      </c>
      <c r="G72" s="25">
        <v>228</v>
      </c>
      <c r="H72" s="15">
        <f t="shared" si="1"/>
        <v>1522.99</v>
      </c>
      <c r="I72" s="15">
        <f t="shared" si="1"/>
        <v>1793.56</v>
      </c>
      <c r="J72" s="15">
        <f t="shared" si="1"/>
        <v>2087.7599999999998</v>
      </c>
      <c r="K72" s="15">
        <f t="shared" si="1"/>
        <v>2505.06</v>
      </c>
      <c r="L72" s="26">
        <v>15.38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44684</v>
      </c>
      <c r="B73" s="14">
        <v>16</v>
      </c>
      <c r="C73" s="25">
        <v>1180.25</v>
      </c>
      <c r="D73" s="25">
        <v>0</v>
      </c>
      <c r="E73" s="25">
        <v>15.82</v>
      </c>
      <c r="F73" s="25">
        <v>1197.02</v>
      </c>
      <c r="G73" s="25">
        <v>228</v>
      </c>
      <c r="H73" s="15">
        <f t="shared" si="1"/>
        <v>1503.42</v>
      </c>
      <c r="I73" s="15">
        <f t="shared" si="1"/>
        <v>1773.99</v>
      </c>
      <c r="J73" s="15">
        <f t="shared" si="1"/>
        <v>2068.19</v>
      </c>
      <c r="K73" s="15">
        <f t="shared" si="1"/>
        <v>2485.49</v>
      </c>
      <c r="L73" s="26">
        <v>0</v>
      </c>
      <c r="M73" s="33">
        <v>15.82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44684</v>
      </c>
      <c r="B74" s="14">
        <v>17</v>
      </c>
      <c r="C74" s="25">
        <v>1200.08</v>
      </c>
      <c r="D74" s="25">
        <v>1.11</v>
      </c>
      <c r="E74" s="25">
        <v>0</v>
      </c>
      <c r="F74" s="25">
        <v>1216.85</v>
      </c>
      <c r="G74" s="25">
        <v>228</v>
      </c>
      <c r="H74" s="15">
        <f aca="true" t="shared" si="2" ref="H74:K137">SUM($C74,$G74,R$4,R$6)</f>
        <v>1523.25</v>
      </c>
      <c r="I74" s="15">
        <f t="shared" si="2"/>
        <v>1793.82</v>
      </c>
      <c r="J74" s="15">
        <f t="shared" si="2"/>
        <v>2088.02</v>
      </c>
      <c r="K74" s="15">
        <f t="shared" si="2"/>
        <v>2505.3199999999997</v>
      </c>
      <c r="L74" s="26">
        <v>1.11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44684</v>
      </c>
      <c r="B75" s="14">
        <v>18</v>
      </c>
      <c r="C75" s="25">
        <v>1216.25</v>
      </c>
      <c r="D75" s="25">
        <v>8.11</v>
      </c>
      <c r="E75" s="25">
        <v>0</v>
      </c>
      <c r="F75" s="25">
        <v>1233.02</v>
      </c>
      <c r="G75" s="25">
        <v>228</v>
      </c>
      <c r="H75" s="15">
        <f t="shared" si="2"/>
        <v>1539.42</v>
      </c>
      <c r="I75" s="15">
        <f t="shared" si="2"/>
        <v>1809.99</v>
      </c>
      <c r="J75" s="15">
        <f t="shared" si="2"/>
        <v>2104.19</v>
      </c>
      <c r="K75" s="15">
        <f t="shared" si="2"/>
        <v>2521.49</v>
      </c>
      <c r="L75" s="26">
        <v>8.11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44684</v>
      </c>
      <c r="B76" s="14">
        <v>19</v>
      </c>
      <c r="C76" s="25">
        <v>1390.85</v>
      </c>
      <c r="D76" s="25">
        <v>141.48</v>
      </c>
      <c r="E76" s="25">
        <v>0</v>
      </c>
      <c r="F76" s="25">
        <v>1407.62</v>
      </c>
      <c r="G76" s="25">
        <v>228</v>
      </c>
      <c r="H76" s="15">
        <f t="shared" si="2"/>
        <v>1714.02</v>
      </c>
      <c r="I76" s="15">
        <f t="shared" si="2"/>
        <v>1984.59</v>
      </c>
      <c r="J76" s="15">
        <f t="shared" si="2"/>
        <v>2278.7899999999995</v>
      </c>
      <c r="K76" s="15">
        <f t="shared" si="2"/>
        <v>2696.0899999999997</v>
      </c>
      <c r="L76" s="26">
        <v>141.48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44684</v>
      </c>
      <c r="B77" s="14">
        <v>20</v>
      </c>
      <c r="C77" s="25">
        <v>1572.5</v>
      </c>
      <c r="D77" s="25">
        <v>180.05</v>
      </c>
      <c r="E77" s="25">
        <v>0</v>
      </c>
      <c r="F77" s="25">
        <v>1589.27</v>
      </c>
      <c r="G77" s="25">
        <v>228</v>
      </c>
      <c r="H77" s="15">
        <f t="shared" si="2"/>
        <v>1895.67</v>
      </c>
      <c r="I77" s="15">
        <f t="shared" si="2"/>
        <v>2166.24</v>
      </c>
      <c r="J77" s="15">
        <f t="shared" si="2"/>
        <v>2460.44</v>
      </c>
      <c r="K77" s="15">
        <f t="shared" si="2"/>
        <v>2877.74</v>
      </c>
      <c r="L77" s="26">
        <v>180.05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44684</v>
      </c>
      <c r="B78" s="14">
        <v>21</v>
      </c>
      <c r="C78" s="25">
        <v>1545.87</v>
      </c>
      <c r="D78" s="25">
        <v>0</v>
      </c>
      <c r="E78" s="25">
        <v>269.29</v>
      </c>
      <c r="F78" s="25">
        <v>1562.64</v>
      </c>
      <c r="G78" s="25">
        <v>228</v>
      </c>
      <c r="H78" s="15">
        <f t="shared" si="2"/>
        <v>1869.04</v>
      </c>
      <c r="I78" s="15">
        <f t="shared" si="2"/>
        <v>2139.6099999999997</v>
      </c>
      <c r="J78" s="15">
        <f t="shared" si="2"/>
        <v>2433.81</v>
      </c>
      <c r="K78" s="15">
        <f t="shared" si="2"/>
        <v>2851.1099999999997</v>
      </c>
      <c r="L78" s="26">
        <v>0</v>
      </c>
      <c r="M78" s="33">
        <v>269.29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44684</v>
      </c>
      <c r="B79" s="14">
        <v>22</v>
      </c>
      <c r="C79" s="25">
        <v>1227.49</v>
      </c>
      <c r="D79" s="25">
        <v>0</v>
      </c>
      <c r="E79" s="25">
        <v>276.49</v>
      </c>
      <c r="F79" s="25">
        <v>1244.26</v>
      </c>
      <c r="G79" s="25">
        <v>228</v>
      </c>
      <c r="H79" s="15">
        <f t="shared" si="2"/>
        <v>1550.66</v>
      </c>
      <c r="I79" s="15">
        <f t="shared" si="2"/>
        <v>1821.23</v>
      </c>
      <c r="J79" s="15">
        <f t="shared" si="2"/>
        <v>2115.43</v>
      </c>
      <c r="K79" s="15">
        <f t="shared" si="2"/>
        <v>2532.73</v>
      </c>
      <c r="L79" s="26">
        <v>0</v>
      </c>
      <c r="M79" s="33">
        <v>276.49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44684</v>
      </c>
      <c r="B80" s="14">
        <v>23</v>
      </c>
      <c r="C80" s="25">
        <v>1051.56</v>
      </c>
      <c r="D80" s="25">
        <v>0</v>
      </c>
      <c r="E80" s="25">
        <v>223.41</v>
      </c>
      <c r="F80" s="25">
        <v>1068.33</v>
      </c>
      <c r="G80" s="25">
        <v>228</v>
      </c>
      <c r="H80" s="15">
        <f t="shared" si="2"/>
        <v>1374.73</v>
      </c>
      <c r="I80" s="15">
        <f t="shared" si="2"/>
        <v>1645.3</v>
      </c>
      <c r="J80" s="15">
        <f t="shared" si="2"/>
        <v>1939.5</v>
      </c>
      <c r="K80" s="15">
        <f t="shared" si="2"/>
        <v>2356.7999999999997</v>
      </c>
      <c r="L80" s="26">
        <v>0</v>
      </c>
      <c r="M80" s="33">
        <v>223.41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44685</v>
      </c>
      <c r="B81" s="14">
        <v>0</v>
      </c>
      <c r="C81" s="25">
        <v>1036.56</v>
      </c>
      <c r="D81" s="25">
        <v>0</v>
      </c>
      <c r="E81" s="25">
        <v>161.3</v>
      </c>
      <c r="F81" s="25">
        <v>1053.33</v>
      </c>
      <c r="G81" s="25">
        <v>228</v>
      </c>
      <c r="H81" s="15">
        <f t="shared" si="2"/>
        <v>1359.73</v>
      </c>
      <c r="I81" s="15">
        <f t="shared" si="2"/>
        <v>1630.3</v>
      </c>
      <c r="J81" s="15">
        <f t="shared" si="2"/>
        <v>1924.5</v>
      </c>
      <c r="K81" s="15">
        <f t="shared" si="2"/>
        <v>2341.7999999999997</v>
      </c>
      <c r="L81" s="26">
        <v>0</v>
      </c>
      <c r="M81" s="33">
        <v>161.3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44685</v>
      </c>
      <c r="B82" s="14">
        <v>1</v>
      </c>
      <c r="C82" s="25">
        <v>919.43</v>
      </c>
      <c r="D82" s="25">
        <v>0</v>
      </c>
      <c r="E82" s="25">
        <v>58.07</v>
      </c>
      <c r="F82" s="25">
        <v>936.2</v>
      </c>
      <c r="G82" s="25">
        <v>228</v>
      </c>
      <c r="H82" s="15">
        <f t="shared" si="2"/>
        <v>1242.6</v>
      </c>
      <c r="I82" s="15">
        <f t="shared" si="2"/>
        <v>1513.1699999999998</v>
      </c>
      <c r="J82" s="15">
        <f t="shared" si="2"/>
        <v>1807.37</v>
      </c>
      <c r="K82" s="15">
        <f t="shared" si="2"/>
        <v>2224.6699999999996</v>
      </c>
      <c r="L82" s="26">
        <v>0</v>
      </c>
      <c r="M82" s="33">
        <v>58.07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44685</v>
      </c>
      <c r="B83" s="14">
        <v>2</v>
      </c>
      <c r="C83" s="25">
        <v>877.47</v>
      </c>
      <c r="D83" s="25">
        <v>0</v>
      </c>
      <c r="E83" s="25">
        <v>40.91</v>
      </c>
      <c r="F83" s="25">
        <v>894.24</v>
      </c>
      <c r="G83" s="25">
        <v>228</v>
      </c>
      <c r="H83" s="15">
        <f t="shared" si="2"/>
        <v>1200.64</v>
      </c>
      <c r="I83" s="15">
        <f t="shared" si="2"/>
        <v>1471.21</v>
      </c>
      <c r="J83" s="15">
        <f t="shared" si="2"/>
        <v>1765.41</v>
      </c>
      <c r="K83" s="15">
        <f t="shared" si="2"/>
        <v>2182.7099999999996</v>
      </c>
      <c r="L83" s="26">
        <v>0</v>
      </c>
      <c r="M83" s="33">
        <v>40.91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44685</v>
      </c>
      <c r="B84" s="14">
        <v>3</v>
      </c>
      <c r="C84" s="25">
        <v>871.39</v>
      </c>
      <c r="D84" s="25">
        <v>0</v>
      </c>
      <c r="E84" s="25">
        <v>11.22</v>
      </c>
      <c r="F84" s="25">
        <v>888.16</v>
      </c>
      <c r="G84" s="25">
        <v>228</v>
      </c>
      <c r="H84" s="15">
        <f t="shared" si="2"/>
        <v>1194.56</v>
      </c>
      <c r="I84" s="15">
        <f t="shared" si="2"/>
        <v>1465.1299999999999</v>
      </c>
      <c r="J84" s="15">
        <f t="shared" si="2"/>
        <v>1759.33</v>
      </c>
      <c r="K84" s="15">
        <f t="shared" si="2"/>
        <v>2176.6299999999997</v>
      </c>
      <c r="L84" s="26">
        <v>0</v>
      </c>
      <c r="M84" s="33">
        <v>11.22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44685</v>
      </c>
      <c r="B85" s="14">
        <v>4</v>
      </c>
      <c r="C85" s="25">
        <v>884.72</v>
      </c>
      <c r="D85" s="25">
        <v>0</v>
      </c>
      <c r="E85" s="25">
        <v>8.19</v>
      </c>
      <c r="F85" s="25">
        <v>901.49</v>
      </c>
      <c r="G85" s="25">
        <v>228</v>
      </c>
      <c r="H85" s="15">
        <f t="shared" si="2"/>
        <v>1207.89</v>
      </c>
      <c r="I85" s="15">
        <f t="shared" si="2"/>
        <v>1478.46</v>
      </c>
      <c r="J85" s="15">
        <f t="shared" si="2"/>
        <v>1772.66</v>
      </c>
      <c r="K85" s="15">
        <f t="shared" si="2"/>
        <v>2189.9599999999996</v>
      </c>
      <c r="L85" s="26">
        <v>0</v>
      </c>
      <c r="M85" s="33">
        <v>8.19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44685</v>
      </c>
      <c r="B86" s="14">
        <v>5</v>
      </c>
      <c r="C86" s="25">
        <v>946.08</v>
      </c>
      <c r="D86" s="25">
        <v>45.5</v>
      </c>
      <c r="E86" s="25">
        <v>0</v>
      </c>
      <c r="F86" s="25">
        <v>962.85</v>
      </c>
      <c r="G86" s="25">
        <v>228</v>
      </c>
      <c r="H86" s="15">
        <f t="shared" si="2"/>
        <v>1269.25</v>
      </c>
      <c r="I86" s="15">
        <f t="shared" si="2"/>
        <v>1539.82</v>
      </c>
      <c r="J86" s="15">
        <f t="shared" si="2"/>
        <v>1834.02</v>
      </c>
      <c r="K86" s="15">
        <f t="shared" si="2"/>
        <v>2251.3199999999997</v>
      </c>
      <c r="L86" s="26">
        <v>45.5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44685</v>
      </c>
      <c r="B87" s="14">
        <v>6</v>
      </c>
      <c r="C87" s="25">
        <v>1200.59</v>
      </c>
      <c r="D87" s="25">
        <v>166.11</v>
      </c>
      <c r="E87" s="25">
        <v>0</v>
      </c>
      <c r="F87" s="25">
        <v>1217.36</v>
      </c>
      <c r="G87" s="25">
        <v>228</v>
      </c>
      <c r="H87" s="15">
        <f t="shared" si="2"/>
        <v>1523.76</v>
      </c>
      <c r="I87" s="15">
        <f t="shared" si="2"/>
        <v>1794.33</v>
      </c>
      <c r="J87" s="15">
        <f t="shared" si="2"/>
        <v>2088.5299999999997</v>
      </c>
      <c r="K87" s="15">
        <f t="shared" si="2"/>
        <v>2505.8299999999995</v>
      </c>
      <c r="L87" s="26">
        <v>166.11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44685</v>
      </c>
      <c r="B88" s="14">
        <v>7</v>
      </c>
      <c r="C88" s="25">
        <v>1426.33</v>
      </c>
      <c r="D88" s="25">
        <v>159.76</v>
      </c>
      <c r="E88" s="25">
        <v>0</v>
      </c>
      <c r="F88" s="25">
        <v>1443.1</v>
      </c>
      <c r="G88" s="25">
        <v>228</v>
      </c>
      <c r="H88" s="15">
        <f t="shared" si="2"/>
        <v>1749.5</v>
      </c>
      <c r="I88" s="15">
        <f t="shared" si="2"/>
        <v>2020.07</v>
      </c>
      <c r="J88" s="15">
        <f t="shared" si="2"/>
        <v>2314.27</v>
      </c>
      <c r="K88" s="15">
        <f t="shared" si="2"/>
        <v>2731.5699999999997</v>
      </c>
      <c r="L88" s="26">
        <v>159.76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44685</v>
      </c>
      <c r="B89" s="14">
        <v>8</v>
      </c>
      <c r="C89" s="25">
        <v>1510.89</v>
      </c>
      <c r="D89" s="25">
        <v>168.46</v>
      </c>
      <c r="E89" s="25">
        <v>0</v>
      </c>
      <c r="F89" s="25">
        <v>1527.66</v>
      </c>
      <c r="G89" s="25">
        <v>228</v>
      </c>
      <c r="H89" s="15">
        <f t="shared" si="2"/>
        <v>1834.0600000000002</v>
      </c>
      <c r="I89" s="15">
        <f t="shared" si="2"/>
        <v>2104.63</v>
      </c>
      <c r="J89" s="15">
        <f t="shared" si="2"/>
        <v>2398.83</v>
      </c>
      <c r="K89" s="15">
        <f t="shared" si="2"/>
        <v>2816.1299999999997</v>
      </c>
      <c r="L89" s="26">
        <v>168.46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44685</v>
      </c>
      <c r="B90" s="14">
        <v>9</v>
      </c>
      <c r="C90" s="25">
        <v>1519.55</v>
      </c>
      <c r="D90" s="25">
        <v>43.8</v>
      </c>
      <c r="E90" s="25">
        <v>0</v>
      </c>
      <c r="F90" s="25">
        <v>1536.32</v>
      </c>
      <c r="G90" s="25">
        <v>228</v>
      </c>
      <c r="H90" s="15">
        <f t="shared" si="2"/>
        <v>1842.72</v>
      </c>
      <c r="I90" s="15">
        <f t="shared" si="2"/>
        <v>2113.29</v>
      </c>
      <c r="J90" s="15">
        <f t="shared" si="2"/>
        <v>2407.49</v>
      </c>
      <c r="K90" s="15">
        <f t="shared" si="2"/>
        <v>2824.7899999999995</v>
      </c>
      <c r="L90" s="26">
        <v>43.8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44685</v>
      </c>
      <c r="B91" s="14">
        <v>10</v>
      </c>
      <c r="C91" s="25">
        <v>1528.49</v>
      </c>
      <c r="D91" s="25">
        <v>0</v>
      </c>
      <c r="E91" s="25">
        <v>62.76</v>
      </c>
      <c r="F91" s="25">
        <v>1545.26</v>
      </c>
      <c r="G91" s="25">
        <v>228</v>
      </c>
      <c r="H91" s="15">
        <f t="shared" si="2"/>
        <v>1851.66</v>
      </c>
      <c r="I91" s="15">
        <f t="shared" si="2"/>
        <v>2122.23</v>
      </c>
      <c r="J91" s="15">
        <f t="shared" si="2"/>
        <v>2416.43</v>
      </c>
      <c r="K91" s="15">
        <f t="shared" si="2"/>
        <v>2833.73</v>
      </c>
      <c r="L91" s="26">
        <v>0</v>
      </c>
      <c r="M91" s="33">
        <v>62.76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44685</v>
      </c>
      <c r="B92" s="14">
        <v>11</v>
      </c>
      <c r="C92" s="25">
        <v>1536.95</v>
      </c>
      <c r="D92" s="25">
        <v>0</v>
      </c>
      <c r="E92" s="25">
        <v>75.96</v>
      </c>
      <c r="F92" s="25">
        <v>1553.72</v>
      </c>
      <c r="G92" s="25">
        <v>228</v>
      </c>
      <c r="H92" s="15">
        <f t="shared" si="2"/>
        <v>1860.1200000000001</v>
      </c>
      <c r="I92" s="15">
        <f t="shared" si="2"/>
        <v>2130.69</v>
      </c>
      <c r="J92" s="15">
        <f t="shared" si="2"/>
        <v>2424.89</v>
      </c>
      <c r="K92" s="15">
        <f t="shared" si="2"/>
        <v>2842.19</v>
      </c>
      <c r="L92" s="26">
        <v>0</v>
      </c>
      <c r="M92" s="33">
        <v>75.96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44685</v>
      </c>
      <c r="B93" s="14">
        <v>12</v>
      </c>
      <c r="C93" s="25">
        <v>1538.54</v>
      </c>
      <c r="D93" s="25">
        <v>0</v>
      </c>
      <c r="E93" s="25">
        <v>26.45</v>
      </c>
      <c r="F93" s="25">
        <v>1555.31</v>
      </c>
      <c r="G93" s="25">
        <v>228</v>
      </c>
      <c r="H93" s="15">
        <f t="shared" si="2"/>
        <v>1861.71</v>
      </c>
      <c r="I93" s="15">
        <f t="shared" si="2"/>
        <v>2132.2799999999997</v>
      </c>
      <c r="J93" s="15">
        <f t="shared" si="2"/>
        <v>2426.48</v>
      </c>
      <c r="K93" s="15">
        <f t="shared" si="2"/>
        <v>2843.7799999999997</v>
      </c>
      <c r="L93" s="26">
        <v>0</v>
      </c>
      <c r="M93" s="33">
        <v>26.45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44685</v>
      </c>
      <c r="B94" s="14">
        <v>13</v>
      </c>
      <c r="C94" s="25">
        <v>1558.77</v>
      </c>
      <c r="D94" s="25">
        <v>0</v>
      </c>
      <c r="E94" s="25">
        <v>56.06</v>
      </c>
      <c r="F94" s="25">
        <v>1575.54</v>
      </c>
      <c r="G94" s="25">
        <v>228</v>
      </c>
      <c r="H94" s="15">
        <f t="shared" si="2"/>
        <v>1881.94</v>
      </c>
      <c r="I94" s="15">
        <f t="shared" si="2"/>
        <v>2152.5099999999998</v>
      </c>
      <c r="J94" s="15">
        <f t="shared" si="2"/>
        <v>2446.7099999999996</v>
      </c>
      <c r="K94" s="15">
        <f t="shared" si="2"/>
        <v>2864.0099999999998</v>
      </c>
      <c r="L94" s="26">
        <v>0</v>
      </c>
      <c r="M94" s="33">
        <v>56.06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44685</v>
      </c>
      <c r="B95" s="14">
        <v>14</v>
      </c>
      <c r="C95" s="25">
        <v>1550.13</v>
      </c>
      <c r="D95" s="25">
        <v>0</v>
      </c>
      <c r="E95" s="25">
        <v>42.73</v>
      </c>
      <c r="F95" s="25">
        <v>1566.9</v>
      </c>
      <c r="G95" s="25">
        <v>228</v>
      </c>
      <c r="H95" s="15">
        <f t="shared" si="2"/>
        <v>1873.3000000000002</v>
      </c>
      <c r="I95" s="15">
        <f t="shared" si="2"/>
        <v>2143.87</v>
      </c>
      <c r="J95" s="15">
        <f t="shared" si="2"/>
        <v>2438.07</v>
      </c>
      <c r="K95" s="15">
        <f t="shared" si="2"/>
        <v>2855.37</v>
      </c>
      <c r="L95" s="26">
        <v>0</v>
      </c>
      <c r="M95" s="33">
        <v>42.73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44685</v>
      </c>
      <c r="B96" s="14">
        <v>15</v>
      </c>
      <c r="C96" s="25">
        <v>1550.55</v>
      </c>
      <c r="D96" s="25">
        <v>0</v>
      </c>
      <c r="E96" s="25">
        <v>29.93</v>
      </c>
      <c r="F96" s="25">
        <v>1567.32</v>
      </c>
      <c r="G96" s="25">
        <v>228</v>
      </c>
      <c r="H96" s="15">
        <f t="shared" si="2"/>
        <v>1873.72</v>
      </c>
      <c r="I96" s="15">
        <f t="shared" si="2"/>
        <v>2144.29</v>
      </c>
      <c r="J96" s="15">
        <f t="shared" si="2"/>
        <v>2438.49</v>
      </c>
      <c r="K96" s="15">
        <f t="shared" si="2"/>
        <v>2855.7899999999995</v>
      </c>
      <c r="L96" s="26">
        <v>0</v>
      </c>
      <c r="M96" s="33">
        <v>29.93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44685</v>
      </c>
      <c r="B97" s="14">
        <v>16</v>
      </c>
      <c r="C97" s="25">
        <v>1546.44</v>
      </c>
      <c r="D97" s="25">
        <v>0</v>
      </c>
      <c r="E97" s="25">
        <v>30.96</v>
      </c>
      <c r="F97" s="25">
        <v>1563.21</v>
      </c>
      <c r="G97" s="25">
        <v>228</v>
      </c>
      <c r="H97" s="15">
        <f t="shared" si="2"/>
        <v>1869.6100000000001</v>
      </c>
      <c r="I97" s="15">
        <f t="shared" si="2"/>
        <v>2140.18</v>
      </c>
      <c r="J97" s="15">
        <f t="shared" si="2"/>
        <v>2434.3799999999997</v>
      </c>
      <c r="K97" s="15">
        <f t="shared" si="2"/>
        <v>2851.68</v>
      </c>
      <c r="L97" s="26">
        <v>0</v>
      </c>
      <c r="M97" s="33">
        <v>30.96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44685</v>
      </c>
      <c r="B98" s="14">
        <v>17</v>
      </c>
      <c r="C98" s="25">
        <v>1524.65</v>
      </c>
      <c r="D98" s="25">
        <v>0</v>
      </c>
      <c r="E98" s="25">
        <v>29.11</v>
      </c>
      <c r="F98" s="25">
        <v>1541.42</v>
      </c>
      <c r="G98" s="25">
        <v>228</v>
      </c>
      <c r="H98" s="15">
        <f t="shared" si="2"/>
        <v>1847.8200000000002</v>
      </c>
      <c r="I98" s="15">
        <f t="shared" si="2"/>
        <v>2118.39</v>
      </c>
      <c r="J98" s="15">
        <f t="shared" si="2"/>
        <v>2412.5899999999997</v>
      </c>
      <c r="K98" s="15">
        <f t="shared" si="2"/>
        <v>2829.89</v>
      </c>
      <c r="L98" s="26">
        <v>0</v>
      </c>
      <c r="M98" s="33">
        <v>29.11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44685</v>
      </c>
      <c r="B99" s="14">
        <v>18</v>
      </c>
      <c r="C99" s="25">
        <v>1479.25</v>
      </c>
      <c r="D99" s="25">
        <v>18.42</v>
      </c>
      <c r="E99" s="25">
        <v>0</v>
      </c>
      <c r="F99" s="25">
        <v>1496.02</v>
      </c>
      <c r="G99" s="25">
        <v>228</v>
      </c>
      <c r="H99" s="15">
        <f t="shared" si="2"/>
        <v>1802.42</v>
      </c>
      <c r="I99" s="15">
        <f t="shared" si="2"/>
        <v>2072.99</v>
      </c>
      <c r="J99" s="15">
        <f t="shared" si="2"/>
        <v>2367.19</v>
      </c>
      <c r="K99" s="15">
        <f t="shared" si="2"/>
        <v>2784.49</v>
      </c>
      <c r="L99" s="26">
        <v>18.42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44685</v>
      </c>
      <c r="B100" s="14">
        <v>19</v>
      </c>
      <c r="C100" s="25">
        <v>1495.75</v>
      </c>
      <c r="D100" s="25">
        <v>47.95</v>
      </c>
      <c r="E100" s="25">
        <v>0</v>
      </c>
      <c r="F100" s="25">
        <v>1512.52</v>
      </c>
      <c r="G100" s="25">
        <v>228</v>
      </c>
      <c r="H100" s="15">
        <f t="shared" si="2"/>
        <v>1818.92</v>
      </c>
      <c r="I100" s="15">
        <f t="shared" si="2"/>
        <v>2089.49</v>
      </c>
      <c r="J100" s="15">
        <f t="shared" si="2"/>
        <v>2383.69</v>
      </c>
      <c r="K100" s="15">
        <f t="shared" si="2"/>
        <v>2800.99</v>
      </c>
      <c r="L100" s="26">
        <v>47.95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44685</v>
      </c>
      <c r="B101" s="14">
        <v>20</v>
      </c>
      <c r="C101" s="25">
        <v>1733.36</v>
      </c>
      <c r="D101" s="25">
        <v>0</v>
      </c>
      <c r="E101" s="25">
        <v>64.63</v>
      </c>
      <c r="F101" s="25">
        <v>1750.13</v>
      </c>
      <c r="G101" s="25">
        <v>228</v>
      </c>
      <c r="H101" s="15">
        <f t="shared" si="2"/>
        <v>2056.5299999999997</v>
      </c>
      <c r="I101" s="15">
        <f t="shared" si="2"/>
        <v>2327.1</v>
      </c>
      <c r="J101" s="15">
        <f t="shared" si="2"/>
        <v>2621.2999999999997</v>
      </c>
      <c r="K101" s="15">
        <f t="shared" si="2"/>
        <v>3038.6</v>
      </c>
      <c r="L101" s="26">
        <v>0</v>
      </c>
      <c r="M101" s="33">
        <v>64.63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44685</v>
      </c>
      <c r="B102" s="14">
        <v>21</v>
      </c>
      <c r="C102" s="25">
        <v>1657.58</v>
      </c>
      <c r="D102" s="25">
        <v>0</v>
      </c>
      <c r="E102" s="25">
        <v>255.65</v>
      </c>
      <c r="F102" s="25">
        <v>1674.35</v>
      </c>
      <c r="G102" s="25">
        <v>228</v>
      </c>
      <c r="H102" s="15">
        <f t="shared" si="2"/>
        <v>1980.75</v>
      </c>
      <c r="I102" s="15">
        <f t="shared" si="2"/>
        <v>2251.3199999999997</v>
      </c>
      <c r="J102" s="15">
        <f t="shared" si="2"/>
        <v>2545.52</v>
      </c>
      <c r="K102" s="15">
        <f t="shared" si="2"/>
        <v>2962.8199999999997</v>
      </c>
      <c r="L102" s="26">
        <v>0</v>
      </c>
      <c r="M102" s="33">
        <v>255.65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44685</v>
      </c>
      <c r="B103" s="14">
        <v>22</v>
      </c>
      <c r="C103" s="25">
        <v>1455.71</v>
      </c>
      <c r="D103" s="25">
        <v>0</v>
      </c>
      <c r="E103" s="25">
        <v>364.22</v>
      </c>
      <c r="F103" s="25">
        <v>1472.48</v>
      </c>
      <c r="G103" s="25">
        <v>228</v>
      </c>
      <c r="H103" s="15">
        <f t="shared" si="2"/>
        <v>1778.88</v>
      </c>
      <c r="I103" s="15">
        <f t="shared" si="2"/>
        <v>2049.45</v>
      </c>
      <c r="J103" s="15">
        <f t="shared" si="2"/>
        <v>2343.65</v>
      </c>
      <c r="K103" s="15">
        <f t="shared" si="2"/>
        <v>2760.95</v>
      </c>
      <c r="L103" s="26">
        <v>0</v>
      </c>
      <c r="M103" s="33">
        <v>364.22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44685</v>
      </c>
      <c r="B104" s="14">
        <v>23</v>
      </c>
      <c r="C104" s="25">
        <v>1094.44</v>
      </c>
      <c r="D104" s="25">
        <v>0</v>
      </c>
      <c r="E104" s="25">
        <v>230.37</v>
      </c>
      <c r="F104" s="25">
        <v>1111.21</v>
      </c>
      <c r="G104" s="25">
        <v>228</v>
      </c>
      <c r="H104" s="15">
        <f t="shared" si="2"/>
        <v>1417.6100000000001</v>
      </c>
      <c r="I104" s="15">
        <f t="shared" si="2"/>
        <v>1688.18</v>
      </c>
      <c r="J104" s="15">
        <f t="shared" si="2"/>
        <v>1982.38</v>
      </c>
      <c r="K104" s="15">
        <f t="shared" si="2"/>
        <v>2399.68</v>
      </c>
      <c r="L104" s="26">
        <v>0</v>
      </c>
      <c r="M104" s="33">
        <v>230.37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44689</v>
      </c>
      <c r="B105" s="14">
        <v>0</v>
      </c>
      <c r="C105" s="25">
        <v>1031.27</v>
      </c>
      <c r="D105" s="25">
        <v>0</v>
      </c>
      <c r="E105" s="25">
        <v>108.49</v>
      </c>
      <c r="F105" s="25">
        <v>1048.04</v>
      </c>
      <c r="G105" s="25">
        <v>228</v>
      </c>
      <c r="H105" s="15">
        <f t="shared" si="2"/>
        <v>1354.44</v>
      </c>
      <c r="I105" s="15">
        <f t="shared" si="2"/>
        <v>1625.01</v>
      </c>
      <c r="J105" s="15">
        <f t="shared" si="2"/>
        <v>1919.21</v>
      </c>
      <c r="K105" s="15">
        <f t="shared" si="2"/>
        <v>2336.5099999999998</v>
      </c>
      <c r="L105" s="26">
        <v>0</v>
      </c>
      <c r="M105" s="33">
        <v>108.49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44689</v>
      </c>
      <c r="B106" s="14">
        <v>1</v>
      </c>
      <c r="C106" s="25">
        <v>905.09</v>
      </c>
      <c r="D106" s="25">
        <v>0</v>
      </c>
      <c r="E106" s="25">
        <v>14.72</v>
      </c>
      <c r="F106" s="25">
        <v>921.86</v>
      </c>
      <c r="G106" s="25">
        <v>228</v>
      </c>
      <c r="H106" s="15">
        <f t="shared" si="2"/>
        <v>1228.2600000000002</v>
      </c>
      <c r="I106" s="15">
        <f t="shared" si="2"/>
        <v>1498.8300000000002</v>
      </c>
      <c r="J106" s="15">
        <f t="shared" si="2"/>
        <v>1793.0300000000002</v>
      </c>
      <c r="K106" s="15">
        <f t="shared" si="2"/>
        <v>2210.33</v>
      </c>
      <c r="L106" s="26">
        <v>0</v>
      </c>
      <c r="M106" s="33">
        <v>14.72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44689</v>
      </c>
      <c r="B107" s="14">
        <v>2</v>
      </c>
      <c r="C107" s="25">
        <v>866.12</v>
      </c>
      <c r="D107" s="25">
        <v>16.62</v>
      </c>
      <c r="E107" s="25">
        <v>0</v>
      </c>
      <c r="F107" s="25">
        <v>882.89</v>
      </c>
      <c r="G107" s="25">
        <v>228</v>
      </c>
      <c r="H107" s="15">
        <f t="shared" si="2"/>
        <v>1189.29</v>
      </c>
      <c r="I107" s="15">
        <f t="shared" si="2"/>
        <v>1459.86</v>
      </c>
      <c r="J107" s="15">
        <f t="shared" si="2"/>
        <v>1754.06</v>
      </c>
      <c r="K107" s="15">
        <f t="shared" si="2"/>
        <v>2171.3599999999997</v>
      </c>
      <c r="L107" s="26">
        <v>16.62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44689</v>
      </c>
      <c r="B108" s="14">
        <v>3</v>
      </c>
      <c r="C108" s="25">
        <v>859.44</v>
      </c>
      <c r="D108" s="25">
        <v>8.11</v>
      </c>
      <c r="E108" s="25">
        <v>0</v>
      </c>
      <c r="F108" s="25">
        <v>876.21</v>
      </c>
      <c r="G108" s="25">
        <v>228</v>
      </c>
      <c r="H108" s="15">
        <f t="shared" si="2"/>
        <v>1182.6100000000001</v>
      </c>
      <c r="I108" s="15">
        <f t="shared" si="2"/>
        <v>1453.18</v>
      </c>
      <c r="J108" s="15">
        <f t="shared" si="2"/>
        <v>1747.38</v>
      </c>
      <c r="K108" s="15">
        <f t="shared" si="2"/>
        <v>2164.68</v>
      </c>
      <c r="L108" s="26">
        <v>8.11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44689</v>
      </c>
      <c r="B109" s="14">
        <v>4</v>
      </c>
      <c r="C109" s="25">
        <v>866.64</v>
      </c>
      <c r="D109" s="25">
        <v>0</v>
      </c>
      <c r="E109" s="25">
        <v>0.87</v>
      </c>
      <c r="F109" s="25">
        <v>883.41</v>
      </c>
      <c r="G109" s="25">
        <v>228</v>
      </c>
      <c r="H109" s="15">
        <f t="shared" si="2"/>
        <v>1189.81</v>
      </c>
      <c r="I109" s="15">
        <f t="shared" si="2"/>
        <v>1460.3799999999999</v>
      </c>
      <c r="J109" s="15">
        <f t="shared" si="2"/>
        <v>1754.58</v>
      </c>
      <c r="K109" s="15">
        <f t="shared" si="2"/>
        <v>2171.8799999999997</v>
      </c>
      <c r="L109" s="26">
        <v>0</v>
      </c>
      <c r="M109" s="33">
        <v>0.87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44689</v>
      </c>
      <c r="B110" s="14">
        <v>5</v>
      </c>
      <c r="C110" s="25">
        <v>934.96</v>
      </c>
      <c r="D110" s="25">
        <v>82.99</v>
      </c>
      <c r="E110" s="25">
        <v>0</v>
      </c>
      <c r="F110" s="25">
        <v>951.73</v>
      </c>
      <c r="G110" s="25">
        <v>228</v>
      </c>
      <c r="H110" s="15">
        <f t="shared" si="2"/>
        <v>1258.13</v>
      </c>
      <c r="I110" s="15">
        <f t="shared" si="2"/>
        <v>1528.7</v>
      </c>
      <c r="J110" s="15">
        <f t="shared" si="2"/>
        <v>1822.9</v>
      </c>
      <c r="K110" s="15">
        <f t="shared" si="2"/>
        <v>2240.2</v>
      </c>
      <c r="L110" s="26">
        <v>82.99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44689</v>
      </c>
      <c r="B111" s="14">
        <v>6</v>
      </c>
      <c r="C111" s="25">
        <v>1198.37</v>
      </c>
      <c r="D111" s="25">
        <v>246.11</v>
      </c>
      <c r="E111" s="25">
        <v>0</v>
      </c>
      <c r="F111" s="25">
        <v>1215.14</v>
      </c>
      <c r="G111" s="25">
        <v>228</v>
      </c>
      <c r="H111" s="15">
        <f t="shared" si="2"/>
        <v>1521.54</v>
      </c>
      <c r="I111" s="15">
        <f t="shared" si="2"/>
        <v>1792.11</v>
      </c>
      <c r="J111" s="15">
        <f t="shared" si="2"/>
        <v>2086.31</v>
      </c>
      <c r="K111" s="15">
        <f t="shared" si="2"/>
        <v>2503.6099999999997</v>
      </c>
      <c r="L111" s="26">
        <v>246.11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44689</v>
      </c>
      <c r="B112" s="14">
        <v>7</v>
      </c>
      <c r="C112" s="25">
        <v>1366.88</v>
      </c>
      <c r="D112" s="25">
        <v>210.44</v>
      </c>
      <c r="E112" s="25">
        <v>0</v>
      </c>
      <c r="F112" s="25">
        <v>1383.65</v>
      </c>
      <c r="G112" s="25">
        <v>228</v>
      </c>
      <c r="H112" s="15">
        <f t="shared" si="2"/>
        <v>1690.0500000000002</v>
      </c>
      <c r="I112" s="15">
        <f t="shared" si="2"/>
        <v>1960.6200000000001</v>
      </c>
      <c r="J112" s="15">
        <f t="shared" si="2"/>
        <v>2254.82</v>
      </c>
      <c r="K112" s="15">
        <f t="shared" si="2"/>
        <v>2672.12</v>
      </c>
      <c r="L112" s="26">
        <v>210.44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44689</v>
      </c>
      <c r="B113" s="14">
        <v>8</v>
      </c>
      <c r="C113" s="25">
        <v>1203.32</v>
      </c>
      <c r="D113" s="25">
        <v>391.07</v>
      </c>
      <c r="E113" s="25">
        <v>0</v>
      </c>
      <c r="F113" s="25">
        <v>1220.09</v>
      </c>
      <c r="G113" s="25">
        <v>228</v>
      </c>
      <c r="H113" s="15">
        <f t="shared" si="2"/>
        <v>1526.49</v>
      </c>
      <c r="I113" s="15">
        <f t="shared" si="2"/>
        <v>1797.06</v>
      </c>
      <c r="J113" s="15">
        <f t="shared" si="2"/>
        <v>2091.2599999999998</v>
      </c>
      <c r="K113" s="15">
        <f t="shared" si="2"/>
        <v>2508.56</v>
      </c>
      <c r="L113" s="26">
        <v>391.07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44689</v>
      </c>
      <c r="B114" s="14">
        <v>9</v>
      </c>
      <c r="C114" s="25">
        <v>1496.34</v>
      </c>
      <c r="D114" s="25">
        <v>102.03</v>
      </c>
      <c r="E114" s="25">
        <v>0</v>
      </c>
      <c r="F114" s="25">
        <v>1513.11</v>
      </c>
      <c r="G114" s="25">
        <v>228</v>
      </c>
      <c r="H114" s="15">
        <f t="shared" si="2"/>
        <v>1819.51</v>
      </c>
      <c r="I114" s="15">
        <f t="shared" si="2"/>
        <v>2090.08</v>
      </c>
      <c r="J114" s="15">
        <f t="shared" si="2"/>
        <v>2384.2799999999997</v>
      </c>
      <c r="K114" s="15">
        <f t="shared" si="2"/>
        <v>2801.5799999999995</v>
      </c>
      <c r="L114" s="26">
        <v>102.03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44689</v>
      </c>
      <c r="B115" s="14">
        <v>10</v>
      </c>
      <c r="C115" s="25">
        <v>1235.79</v>
      </c>
      <c r="D115" s="25">
        <v>329.32</v>
      </c>
      <c r="E115" s="25">
        <v>0</v>
      </c>
      <c r="F115" s="25">
        <v>1252.56</v>
      </c>
      <c r="G115" s="25">
        <v>228</v>
      </c>
      <c r="H115" s="15">
        <f t="shared" si="2"/>
        <v>1558.96</v>
      </c>
      <c r="I115" s="15">
        <f t="shared" si="2"/>
        <v>1829.53</v>
      </c>
      <c r="J115" s="15">
        <f t="shared" si="2"/>
        <v>2123.73</v>
      </c>
      <c r="K115" s="15">
        <f t="shared" si="2"/>
        <v>2541.0299999999997</v>
      </c>
      <c r="L115" s="26">
        <v>329.32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44689</v>
      </c>
      <c r="B116" s="14">
        <v>11</v>
      </c>
      <c r="C116" s="25">
        <v>1211.88</v>
      </c>
      <c r="D116" s="25">
        <v>388.97</v>
      </c>
      <c r="E116" s="25">
        <v>0</v>
      </c>
      <c r="F116" s="25">
        <v>1228.65</v>
      </c>
      <c r="G116" s="25">
        <v>228</v>
      </c>
      <c r="H116" s="15">
        <f t="shared" si="2"/>
        <v>1535.0500000000002</v>
      </c>
      <c r="I116" s="15">
        <f t="shared" si="2"/>
        <v>1805.6200000000001</v>
      </c>
      <c r="J116" s="15">
        <f t="shared" si="2"/>
        <v>2099.82</v>
      </c>
      <c r="K116" s="15">
        <f t="shared" si="2"/>
        <v>2517.12</v>
      </c>
      <c r="L116" s="26">
        <v>388.97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44689</v>
      </c>
      <c r="B117" s="14">
        <v>12</v>
      </c>
      <c r="C117" s="25">
        <v>1197.84</v>
      </c>
      <c r="D117" s="25">
        <v>476.25</v>
      </c>
      <c r="E117" s="25">
        <v>0</v>
      </c>
      <c r="F117" s="25">
        <v>1214.61</v>
      </c>
      <c r="G117" s="25">
        <v>228</v>
      </c>
      <c r="H117" s="15">
        <f t="shared" si="2"/>
        <v>1521.01</v>
      </c>
      <c r="I117" s="15">
        <f t="shared" si="2"/>
        <v>1791.58</v>
      </c>
      <c r="J117" s="15">
        <f t="shared" si="2"/>
        <v>2085.7799999999997</v>
      </c>
      <c r="K117" s="15">
        <f t="shared" si="2"/>
        <v>2503.0799999999995</v>
      </c>
      <c r="L117" s="26">
        <v>476.25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44689</v>
      </c>
      <c r="B118" s="14">
        <v>13</v>
      </c>
      <c r="C118" s="25">
        <v>1194.15</v>
      </c>
      <c r="D118" s="25">
        <v>419.05</v>
      </c>
      <c r="E118" s="25">
        <v>0</v>
      </c>
      <c r="F118" s="25">
        <v>1210.92</v>
      </c>
      <c r="G118" s="25">
        <v>228</v>
      </c>
      <c r="H118" s="15">
        <f t="shared" si="2"/>
        <v>1517.3200000000002</v>
      </c>
      <c r="I118" s="15">
        <f t="shared" si="2"/>
        <v>1787.89</v>
      </c>
      <c r="J118" s="15">
        <f t="shared" si="2"/>
        <v>2082.0899999999997</v>
      </c>
      <c r="K118" s="15">
        <f t="shared" si="2"/>
        <v>2499.39</v>
      </c>
      <c r="L118" s="26">
        <v>419.05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44689</v>
      </c>
      <c r="B119" s="14">
        <v>14</v>
      </c>
      <c r="C119" s="25">
        <v>1206.28</v>
      </c>
      <c r="D119" s="25">
        <v>378.09</v>
      </c>
      <c r="E119" s="25">
        <v>0</v>
      </c>
      <c r="F119" s="25">
        <v>1223.05</v>
      </c>
      <c r="G119" s="25">
        <v>228</v>
      </c>
      <c r="H119" s="15">
        <f t="shared" si="2"/>
        <v>1529.45</v>
      </c>
      <c r="I119" s="15">
        <f t="shared" si="2"/>
        <v>1800.02</v>
      </c>
      <c r="J119" s="15">
        <f t="shared" si="2"/>
        <v>2094.22</v>
      </c>
      <c r="K119" s="15">
        <f t="shared" si="2"/>
        <v>2511.52</v>
      </c>
      <c r="L119" s="26">
        <v>378.09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44689</v>
      </c>
      <c r="B120" s="14">
        <v>15</v>
      </c>
      <c r="C120" s="25">
        <v>1208.06</v>
      </c>
      <c r="D120" s="25">
        <v>402.25</v>
      </c>
      <c r="E120" s="25">
        <v>0</v>
      </c>
      <c r="F120" s="25">
        <v>1224.83</v>
      </c>
      <c r="G120" s="25">
        <v>228</v>
      </c>
      <c r="H120" s="15">
        <f t="shared" si="2"/>
        <v>1531.23</v>
      </c>
      <c r="I120" s="15">
        <f t="shared" si="2"/>
        <v>1801.8</v>
      </c>
      <c r="J120" s="15">
        <f t="shared" si="2"/>
        <v>2095.9999999999995</v>
      </c>
      <c r="K120" s="15">
        <f t="shared" si="2"/>
        <v>2513.2999999999997</v>
      </c>
      <c r="L120" s="26">
        <v>402.25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44689</v>
      </c>
      <c r="B121" s="14">
        <v>16</v>
      </c>
      <c r="C121" s="25">
        <v>1197.06</v>
      </c>
      <c r="D121" s="25">
        <v>391.79</v>
      </c>
      <c r="E121" s="25">
        <v>0</v>
      </c>
      <c r="F121" s="25">
        <v>1213.83</v>
      </c>
      <c r="G121" s="25">
        <v>228</v>
      </c>
      <c r="H121" s="15">
        <f t="shared" si="2"/>
        <v>1520.23</v>
      </c>
      <c r="I121" s="15">
        <f t="shared" si="2"/>
        <v>1790.8</v>
      </c>
      <c r="J121" s="15">
        <f t="shared" si="2"/>
        <v>2084.9999999999995</v>
      </c>
      <c r="K121" s="15">
        <f t="shared" si="2"/>
        <v>2502.2999999999997</v>
      </c>
      <c r="L121" s="26">
        <v>391.79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44689</v>
      </c>
      <c r="B122" s="14">
        <v>17</v>
      </c>
      <c r="C122" s="25">
        <v>1190.09</v>
      </c>
      <c r="D122" s="25">
        <v>400.53</v>
      </c>
      <c r="E122" s="25">
        <v>0</v>
      </c>
      <c r="F122" s="25">
        <v>1206.86</v>
      </c>
      <c r="G122" s="25">
        <v>228</v>
      </c>
      <c r="H122" s="15">
        <f t="shared" si="2"/>
        <v>1513.26</v>
      </c>
      <c r="I122" s="15">
        <f t="shared" si="2"/>
        <v>1783.83</v>
      </c>
      <c r="J122" s="15">
        <f t="shared" si="2"/>
        <v>2078.0299999999997</v>
      </c>
      <c r="K122" s="15">
        <f t="shared" si="2"/>
        <v>2495.3299999999995</v>
      </c>
      <c r="L122" s="26">
        <v>400.53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44689</v>
      </c>
      <c r="B123" s="14">
        <v>18</v>
      </c>
      <c r="C123" s="25">
        <v>1182.09</v>
      </c>
      <c r="D123" s="25">
        <v>377.7</v>
      </c>
      <c r="E123" s="25">
        <v>0</v>
      </c>
      <c r="F123" s="25">
        <v>1198.86</v>
      </c>
      <c r="G123" s="25">
        <v>228</v>
      </c>
      <c r="H123" s="15">
        <f t="shared" si="2"/>
        <v>1505.26</v>
      </c>
      <c r="I123" s="15">
        <f t="shared" si="2"/>
        <v>1775.83</v>
      </c>
      <c r="J123" s="15">
        <f t="shared" si="2"/>
        <v>2070.0299999999997</v>
      </c>
      <c r="K123" s="15">
        <f t="shared" si="2"/>
        <v>2487.3299999999995</v>
      </c>
      <c r="L123" s="26">
        <v>377.7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44689</v>
      </c>
      <c r="B124" s="14">
        <v>19</v>
      </c>
      <c r="C124" s="25">
        <v>1444.05</v>
      </c>
      <c r="D124" s="25">
        <v>68.12</v>
      </c>
      <c r="E124" s="25">
        <v>0</v>
      </c>
      <c r="F124" s="25">
        <v>1460.82</v>
      </c>
      <c r="G124" s="25">
        <v>228</v>
      </c>
      <c r="H124" s="15">
        <f t="shared" si="2"/>
        <v>1767.22</v>
      </c>
      <c r="I124" s="15">
        <f t="shared" si="2"/>
        <v>2037.79</v>
      </c>
      <c r="J124" s="15">
        <f t="shared" si="2"/>
        <v>2331.99</v>
      </c>
      <c r="K124" s="15">
        <f t="shared" si="2"/>
        <v>2749.2899999999995</v>
      </c>
      <c r="L124" s="26">
        <v>68.12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44689</v>
      </c>
      <c r="B125" s="14">
        <v>20</v>
      </c>
      <c r="C125" s="25">
        <v>1590.31</v>
      </c>
      <c r="D125" s="25">
        <v>151.76</v>
      </c>
      <c r="E125" s="25">
        <v>0</v>
      </c>
      <c r="F125" s="25">
        <v>1607.08</v>
      </c>
      <c r="G125" s="25">
        <v>228</v>
      </c>
      <c r="H125" s="15">
        <f t="shared" si="2"/>
        <v>1913.48</v>
      </c>
      <c r="I125" s="15">
        <f t="shared" si="2"/>
        <v>2184.0499999999997</v>
      </c>
      <c r="J125" s="15">
        <f t="shared" si="2"/>
        <v>2478.2499999999995</v>
      </c>
      <c r="K125" s="15">
        <f t="shared" si="2"/>
        <v>2895.5499999999997</v>
      </c>
      <c r="L125" s="26">
        <v>151.76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44689</v>
      </c>
      <c r="B126" s="14">
        <v>21</v>
      </c>
      <c r="C126" s="25">
        <v>1505.88</v>
      </c>
      <c r="D126" s="25">
        <v>364.09</v>
      </c>
      <c r="E126" s="25">
        <v>0</v>
      </c>
      <c r="F126" s="25">
        <v>1522.65</v>
      </c>
      <c r="G126" s="25">
        <v>228</v>
      </c>
      <c r="H126" s="15">
        <f t="shared" si="2"/>
        <v>1829.0500000000002</v>
      </c>
      <c r="I126" s="15">
        <f t="shared" si="2"/>
        <v>2099.62</v>
      </c>
      <c r="J126" s="15">
        <f t="shared" si="2"/>
        <v>2393.82</v>
      </c>
      <c r="K126" s="15">
        <f t="shared" si="2"/>
        <v>2811.12</v>
      </c>
      <c r="L126" s="26">
        <v>364.09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44689</v>
      </c>
      <c r="B127" s="14">
        <v>22</v>
      </c>
      <c r="C127" s="25">
        <v>1067.25</v>
      </c>
      <c r="D127" s="25">
        <v>106.81</v>
      </c>
      <c r="E127" s="25">
        <v>0</v>
      </c>
      <c r="F127" s="25">
        <v>1084.02</v>
      </c>
      <c r="G127" s="25">
        <v>228</v>
      </c>
      <c r="H127" s="15">
        <f t="shared" si="2"/>
        <v>1390.42</v>
      </c>
      <c r="I127" s="15">
        <f t="shared" si="2"/>
        <v>1660.99</v>
      </c>
      <c r="J127" s="15">
        <f t="shared" si="2"/>
        <v>1955.19</v>
      </c>
      <c r="K127" s="15">
        <f t="shared" si="2"/>
        <v>2372.49</v>
      </c>
      <c r="L127" s="26">
        <v>106.81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44689</v>
      </c>
      <c r="B128" s="14">
        <v>23</v>
      </c>
      <c r="C128" s="25">
        <v>873.45</v>
      </c>
      <c r="D128" s="25">
        <v>26.47</v>
      </c>
      <c r="E128" s="25">
        <v>0</v>
      </c>
      <c r="F128" s="25">
        <v>890.22</v>
      </c>
      <c r="G128" s="25">
        <v>228</v>
      </c>
      <c r="H128" s="15">
        <f t="shared" si="2"/>
        <v>1196.6200000000001</v>
      </c>
      <c r="I128" s="15">
        <f t="shared" si="2"/>
        <v>1467.19</v>
      </c>
      <c r="J128" s="15">
        <f t="shared" si="2"/>
        <v>1761.39</v>
      </c>
      <c r="K128" s="15">
        <f t="shared" si="2"/>
        <v>2178.69</v>
      </c>
      <c r="L128" s="26">
        <v>26.47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44687</v>
      </c>
      <c r="B129" s="14">
        <v>0</v>
      </c>
      <c r="C129" s="25">
        <v>173.16</v>
      </c>
      <c r="D129" s="25">
        <v>730.33</v>
      </c>
      <c r="E129" s="25">
        <v>0</v>
      </c>
      <c r="F129" s="25">
        <v>189.93</v>
      </c>
      <c r="G129" s="25">
        <v>228</v>
      </c>
      <c r="H129" s="15">
        <f t="shared" si="2"/>
        <v>496.33</v>
      </c>
      <c r="I129" s="15">
        <f t="shared" si="2"/>
        <v>766.9</v>
      </c>
      <c r="J129" s="15">
        <f t="shared" si="2"/>
        <v>1061.1000000000001</v>
      </c>
      <c r="K129" s="15">
        <f t="shared" si="2"/>
        <v>1478.3999999999999</v>
      </c>
      <c r="L129" s="26">
        <v>730.33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44687</v>
      </c>
      <c r="B130" s="14">
        <v>1</v>
      </c>
      <c r="C130" s="25">
        <v>10.43</v>
      </c>
      <c r="D130" s="25">
        <v>785.82</v>
      </c>
      <c r="E130" s="25">
        <v>0</v>
      </c>
      <c r="F130" s="25">
        <v>27.2</v>
      </c>
      <c r="G130" s="25">
        <v>228</v>
      </c>
      <c r="H130" s="15">
        <f t="shared" si="2"/>
        <v>333.6</v>
      </c>
      <c r="I130" s="15">
        <f t="shared" si="2"/>
        <v>604.17</v>
      </c>
      <c r="J130" s="15">
        <f t="shared" si="2"/>
        <v>898.37</v>
      </c>
      <c r="K130" s="15">
        <f t="shared" si="2"/>
        <v>1315.67</v>
      </c>
      <c r="L130" s="26">
        <v>785.82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44687</v>
      </c>
      <c r="B131" s="14">
        <v>2</v>
      </c>
      <c r="C131" s="25">
        <v>9.3</v>
      </c>
      <c r="D131" s="25">
        <v>13.77</v>
      </c>
      <c r="E131" s="25">
        <v>0</v>
      </c>
      <c r="F131" s="25">
        <v>26.07</v>
      </c>
      <c r="G131" s="25">
        <v>228</v>
      </c>
      <c r="H131" s="15">
        <f t="shared" si="2"/>
        <v>332.47</v>
      </c>
      <c r="I131" s="15">
        <f t="shared" si="2"/>
        <v>603.04</v>
      </c>
      <c r="J131" s="15">
        <f t="shared" si="2"/>
        <v>897.2399999999999</v>
      </c>
      <c r="K131" s="15">
        <f t="shared" si="2"/>
        <v>1314.54</v>
      </c>
      <c r="L131" s="26">
        <v>13.77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44687</v>
      </c>
      <c r="B132" s="14">
        <v>3</v>
      </c>
      <c r="C132" s="25">
        <v>8.48</v>
      </c>
      <c r="D132" s="25">
        <v>850.28</v>
      </c>
      <c r="E132" s="25">
        <v>0</v>
      </c>
      <c r="F132" s="25">
        <v>25.25</v>
      </c>
      <c r="G132" s="25">
        <v>228</v>
      </c>
      <c r="H132" s="15">
        <f t="shared" si="2"/>
        <v>331.65</v>
      </c>
      <c r="I132" s="15">
        <f t="shared" si="2"/>
        <v>602.2199999999999</v>
      </c>
      <c r="J132" s="15">
        <f t="shared" si="2"/>
        <v>896.42</v>
      </c>
      <c r="K132" s="15">
        <f t="shared" si="2"/>
        <v>1313.72</v>
      </c>
      <c r="L132" s="26">
        <v>850.28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44687</v>
      </c>
      <c r="B133" s="14">
        <v>4</v>
      </c>
      <c r="C133" s="25">
        <v>9.04</v>
      </c>
      <c r="D133" s="25">
        <v>0.76</v>
      </c>
      <c r="E133" s="25">
        <v>0</v>
      </c>
      <c r="F133" s="25">
        <v>25.81</v>
      </c>
      <c r="G133" s="25">
        <v>228</v>
      </c>
      <c r="H133" s="15">
        <f t="shared" si="2"/>
        <v>332.21</v>
      </c>
      <c r="I133" s="15">
        <f t="shared" si="2"/>
        <v>602.78</v>
      </c>
      <c r="J133" s="15">
        <f t="shared" si="2"/>
        <v>896.9799999999999</v>
      </c>
      <c r="K133" s="15">
        <f t="shared" si="2"/>
        <v>1314.28</v>
      </c>
      <c r="L133" s="26">
        <v>0.76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44687</v>
      </c>
      <c r="B134" s="14">
        <v>5</v>
      </c>
      <c r="C134" s="25">
        <v>9.87</v>
      </c>
      <c r="D134" s="25">
        <v>869.14</v>
      </c>
      <c r="E134" s="25">
        <v>0</v>
      </c>
      <c r="F134" s="25">
        <v>26.64</v>
      </c>
      <c r="G134" s="25">
        <v>228</v>
      </c>
      <c r="H134" s="15">
        <f t="shared" si="2"/>
        <v>333.04</v>
      </c>
      <c r="I134" s="15">
        <f t="shared" si="2"/>
        <v>603.61</v>
      </c>
      <c r="J134" s="15">
        <f t="shared" si="2"/>
        <v>897.81</v>
      </c>
      <c r="K134" s="15">
        <f t="shared" si="2"/>
        <v>1315.11</v>
      </c>
      <c r="L134" s="26">
        <v>869.14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44687</v>
      </c>
      <c r="B135" s="14">
        <v>6</v>
      </c>
      <c r="C135" s="25">
        <v>16.99</v>
      </c>
      <c r="D135" s="25">
        <v>1189.09</v>
      </c>
      <c r="E135" s="25">
        <v>0</v>
      </c>
      <c r="F135" s="25">
        <v>33.76</v>
      </c>
      <c r="G135" s="25">
        <v>228</v>
      </c>
      <c r="H135" s="15">
        <f t="shared" si="2"/>
        <v>340.16</v>
      </c>
      <c r="I135" s="15">
        <f t="shared" si="2"/>
        <v>610.7299999999999</v>
      </c>
      <c r="J135" s="15">
        <f t="shared" si="2"/>
        <v>904.93</v>
      </c>
      <c r="K135" s="15">
        <f t="shared" si="2"/>
        <v>1322.23</v>
      </c>
      <c r="L135" s="26">
        <v>1189.09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44687</v>
      </c>
      <c r="B136" s="14">
        <v>7</v>
      </c>
      <c r="C136" s="25">
        <v>824.51</v>
      </c>
      <c r="D136" s="25">
        <v>589.57</v>
      </c>
      <c r="E136" s="25">
        <v>0</v>
      </c>
      <c r="F136" s="25">
        <v>841.28</v>
      </c>
      <c r="G136" s="25">
        <v>228</v>
      </c>
      <c r="H136" s="15">
        <f t="shared" si="2"/>
        <v>1147.68</v>
      </c>
      <c r="I136" s="15">
        <f t="shared" si="2"/>
        <v>1418.25</v>
      </c>
      <c r="J136" s="15">
        <f t="shared" si="2"/>
        <v>1712.45</v>
      </c>
      <c r="K136" s="15">
        <f t="shared" si="2"/>
        <v>2129.7499999999995</v>
      </c>
      <c r="L136" s="26">
        <v>589.57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44687</v>
      </c>
      <c r="B137" s="14">
        <v>8</v>
      </c>
      <c r="C137" s="25">
        <v>848.32</v>
      </c>
      <c r="D137" s="25">
        <v>606.92</v>
      </c>
      <c r="E137" s="25">
        <v>0</v>
      </c>
      <c r="F137" s="25">
        <v>865.09</v>
      </c>
      <c r="G137" s="25">
        <v>228</v>
      </c>
      <c r="H137" s="15">
        <f t="shared" si="2"/>
        <v>1171.4900000000002</v>
      </c>
      <c r="I137" s="15">
        <f t="shared" si="2"/>
        <v>1442.0600000000002</v>
      </c>
      <c r="J137" s="15">
        <f t="shared" si="2"/>
        <v>1736.2600000000002</v>
      </c>
      <c r="K137" s="15">
        <f aca="true" t="shared" si="3" ref="K137:K200">SUM($C137,$G137,U$4,U$6)</f>
        <v>2153.56</v>
      </c>
      <c r="L137" s="26">
        <v>606.92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44687</v>
      </c>
      <c r="B138" s="14">
        <v>9</v>
      </c>
      <c r="C138" s="25">
        <v>1053</v>
      </c>
      <c r="D138" s="25">
        <v>499.67</v>
      </c>
      <c r="E138" s="25">
        <v>0</v>
      </c>
      <c r="F138" s="25">
        <v>1069.77</v>
      </c>
      <c r="G138" s="25">
        <v>228</v>
      </c>
      <c r="H138" s="15">
        <f aca="true" t="shared" si="4" ref="H138:K201">SUM($C138,$G138,R$4,R$6)</f>
        <v>1376.17</v>
      </c>
      <c r="I138" s="15">
        <f t="shared" si="4"/>
        <v>1646.74</v>
      </c>
      <c r="J138" s="15">
        <f t="shared" si="4"/>
        <v>1940.94</v>
      </c>
      <c r="K138" s="15">
        <f t="shared" si="3"/>
        <v>2358.24</v>
      </c>
      <c r="L138" s="26">
        <v>499.67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44687</v>
      </c>
      <c r="B139" s="14">
        <v>10</v>
      </c>
      <c r="C139" s="25">
        <v>962.14</v>
      </c>
      <c r="D139" s="25">
        <v>561.07</v>
      </c>
      <c r="E139" s="25">
        <v>0</v>
      </c>
      <c r="F139" s="25">
        <v>978.91</v>
      </c>
      <c r="G139" s="25">
        <v>228</v>
      </c>
      <c r="H139" s="15">
        <f t="shared" si="4"/>
        <v>1285.31</v>
      </c>
      <c r="I139" s="15">
        <f t="shared" si="4"/>
        <v>1555.8799999999999</v>
      </c>
      <c r="J139" s="15">
        <f t="shared" si="4"/>
        <v>1850.08</v>
      </c>
      <c r="K139" s="15">
        <f t="shared" si="3"/>
        <v>2267.3799999999997</v>
      </c>
      <c r="L139" s="26">
        <v>561.07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44687</v>
      </c>
      <c r="B140" s="14">
        <v>11</v>
      </c>
      <c r="C140" s="25">
        <v>953.79</v>
      </c>
      <c r="D140" s="25">
        <v>570.3</v>
      </c>
      <c r="E140" s="25">
        <v>0</v>
      </c>
      <c r="F140" s="25">
        <v>970.56</v>
      </c>
      <c r="G140" s="25">
        <v>228</v>
      </c>
      <c r="H140" s="15">
        <f t="shared" si="4"/>
        <v>1276.96</v>
      </c>
      <c r="I140" s="15">
        <f t="shared" si="4"/>
        <v>1547.53</v>
      </c>
      <c r="J140" s="15">
        <f t="shared" si="4"/>
        <v>1841.73</v>
      </c>
      <c r="K140" s="15">
        <f t="shared" si="3"/>
        <v>2259.0299999999997</v>
      </c>
      <c r="L140" s="26">
        <v>570.3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44687</v>
      </c>
      <c r="B141" s="14">
        <v>12</v>
      </c>
      <c r="C141" s="25">
        <v>905.86</v>
      </c>
      <c r="D141" s="25">
        <v>577.95</v>
      </c>
      <c r="E141" s="25">
        <v>0</v>
      </c>
      <c r="F141" s="25">
        <v>922.63</v>
      </c>
      <c r="G141" s="25">
        <v>228</v>
      </c>
      <c r="H141" s="15">
        <f t="shared" si="4"/>
        <v>1229.0300000000002</v>
      </c>
      <c r="I141" s="15">
        <f t="shared" si="4"/>
        <v>1499.6000000000001</v>
      </c>
      <c r="J141" s="15">
        <f t="shared" si="4"/>
        <v>1793.8000000000002</v>
      </c>
      <c r="K141" s="15">
        <f t="shared" si="3"/>
        <v>2211.1</v>
      </c>
      <c r="L141" s="26">
        <v>577.95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44687</v>
      </c>
      <c r="B142" s="14">
        <v>13</v>
      </c>
      <c r="C142" s="25">
        <v>947.55</v>
      </c>
      <c r="D142" s="25">
        <v>509.71</v>
      </c>
      <c r="E142" s="25">
        <v>0</v>
      </c>
      <c r="F142" s="25">
        <v>964.32</v>
      </c>
      <c r="G142" s="25">
        <v>228</v>
      </c>
      <c r="H142" s="15">
        <f t="shared" si="4"/>
        <v>1270.72</v>
      </c>
      <c r="I142" s="15">
        <f t="shared" si="4"/>
        <v>1541.29</v>
      </c>
      <c r="J142" s="15">
        <f t="shared" si="4"/>
        <v>1835.49</v>
      </c>
      <c r="K142" s="15">
        <f t="shared" si="3"/>
        <v>2252.7899999999995</v>
      </c>
      <c r="L142" s="26">
        <v>509.71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44687</v>
      </c>
      <c r="B143" s="14">
        <v>14</v>
      </c>
      <c r="C143" s="25">
        <v>955.59</v>
      </c>
      <c r="D143" s="25">
        <v>572.89</v>
      </c>
      <c r="E143" s="25">
        <v>0</v>
      </c>
      <c r="F143" s="25">
        <v>972.36</v>
      </c>
      <c r="G143" s="25">
        <v>228</v>
      </c>
      <c r="H143" s="15">
        <f t="shared" si="4"/>
        <v>1278.7600000000002</v>
      </c>
      <c r="I143" s="15">
        <f t="shared" si="4"/>
        <v>1549.3300000000002</v>
      </c>
      <c r="J143" s="15">
        <f t="shared" si="4"/>
        <v>1843.5300000000002</v>
      </c>
      <c r="K143" s="15">
        <f t="shared" si="3"/>
        <v>2260.83</v>
      </c>
      <c r="L143" s="26">
        <v>572.89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44687</v>
      </c>
      <c r="B144" s="14">
        <v>15</v>
      </c>
      <c r="C144" s="25">
        <v>969.28</v>
      </c>
      <c r="D144" s="25">
        <v>602.73</v>
      </c>
      <c r="E144" s="25">
        <v>0</v>
      </c>
      <c r="F144" s="25">
        <v>986.05</v>
      </c>
      <c r="G144" s="25">
        <v>228</v>
      </c>
      <c r="H144" s="15">
        <f t="shared" si="4"/>
        <v>1292.45</v>
      </c>
      <c r="I144" s="15">
        <f t="shared" si="4"/>
        <v>1563.02</v>
      </c>
      <c r="J144" s="15">
        <f t="shared" si="4"/>
        <v>1857.22</v>
      </c>
      <c r="K144" s="15">
        <f t="shared" si="3"/>
        <v>2274.52</v>
      </c>
      <c r="L144" s="26">
        <v>602.73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44687</v>
      </c>
      <c r="B145" s="14">
        <v>16</v>
      </c>
      <c r="C145" s="25">
        <v>1043.45</v>
      </c>
      <c r="D145" s="25">
        <v>306.87</v>
      </c>
      <c r="E145" s="25">
        <v>0</v>
      </c>
      <c r="F145" s="25">
        <v>1060.22</v>
      </c>
      <c r="G145" s="25">
        <v>228</v>
      </c>
      <c r="H145" s="15">
        <f t="shared" si="4"/>
        <v>1366.6200000000001</v>
      </c>
      <c r="I145" s="15">
        <f t="shared" si="4"/>
        <v>1637.19</v>
      </c>
      <c r="J145" s="15">
        <f t="shared" si="4"/>
        <v>1931.39</v>
      </c>
      <c r="K145" s="15">
        <f t="shared" si="3"/>
        <v>2348.69</v>
      </c>
      <c r="L145" s="26">
        <v>306.87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44687</v>
      </c>
      <c r="B146" s="14">
        <v>17</v>
      </c>
      <c r="C146" s="25">
        <v>1039.7</v>
      </c>
      <c r="D146" s="25">
        <v>404.83</v>
      </c>
      <c r="E146" s="25">
        <v>0</v>
      </c>
      <c r="F146" s="25">
        <v>1056.47</v>
      </c>
      <c r="G146" s="25">
        <v>228</v>
      </c>
      <c r="H146" s="15">
        <f t="shared" si="4"/>
        <v>1362.8700000000001</v>
      </c>
      <c r="I146" s="15">
        <f t="shared" si="4"/>
        <v>1633.44</v>
      </c>
      <c r="J146" s="15">
        <f t="shared" si="4"/>
        <v>1927.64</v>
      </c>
      <c r="K146" s="15">
        <f t="shared" si="3"/>
        <v>2344.94</v>
      </c>
      <c r="L146" s="26">
        <v>404.83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44687</v>
      </c>
      <c r="B147" s="14">
        <v>18</v>
      </c>
      <c r="C147" s="25">
        <v>1140.28</v>
      </c>
      <c r="D147" s="25">
        <v>145.11</v>
      </c>
      <c r="E147" s="25">
        <v>0</v>
      </c>
      <c r="F147" s="25">
        <v>1157.05</v>
      </c>
      <c r="G147" s="25">
        <v>228</v>
      </c>
      <c r="H147" s="15">
        <f t="shared" si="4"/>
        <v>1463.45</v>
      </c>
      <c r="I147" s="15">
        <f t="shared" si="4"/>
        <v>1734.02</v>
      </c>
      <c r="J147" s="15">
        <f t="shared" si="4"/>
        <v>2028.22</v>
      </c>
      <c r="K147" s="15">
        <f t="shared" si="3"/>
        <v>2445.52</v>
      </c>
      <c r="L147" s="26">
        <v>145.11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44687</v>
      </c>
      <c r="B148" s="14">
        <v>19</v>
      </c>
      <c r="C148" s="25">
        <v>1413.57</v>
      </c>
      <c r="D148" s="25">
        <v>64.44</v>
      </c>
      <c r="E148" s="25">
        <v>0</v>
      </c>
      <c r="F148" s="25">
        <v>1430.34</v>
      </c>
      <c r="G148" s="25">
        <v>228</v>
      </c>
      <c r="H148" s="15">
        <f t="shared" si="4"/>
        <v>1736.74</v>
      </c>
      <c r="I148" s="15">
        <f t="shared" si="4"/>
        <v>2007.31</v>
      </c>
      <c r="J148" s="15">
        <f t="shared" si="4"/>
        <v>2301.5099999999998</v>
      </c>
      <c r="K148" s="15">
        <f t="shared" si="3"/>
        <v>2718.81</v>
      </c>
      <c r="L148" s="26">
        <v>64.44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44687</v>
      </c>
      <c r="B149" s="14">
        <v>20</v>
      </c>
      <c r="C149" s="25">
        <v>1568.89</v>
      </c>
      <c r="D149" s="25">
        <v>49.84</v>
      </c>
      <c r="E149" s="25">
        <v>0</v>
      </c>
      <c r="F149" s="25">
        <v>1585.66</v>
      </c>
      <c r="G149" s="25">
        <v>228</v>
      </c>
      <c r="H149" s="15">
        <f t="shared" si="4"/>
        <v>1892.0600000000002</v>
      </c>
      <c r="I149" s="15">
        <f t="shared" si="4"/>
        <v>2162.63</v>
      </c>
      <c r="J149" s="15">
        <f t="shared" si="4"/>
        <v>2456.83</v>
      </c>
      <c r="K149" s="15">
        <f t="shared" si="3"/>
        <v>2874.1299999999997</v>
      </c>
      <c r="L149" s="26">
        <v>49.84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44687</v>
      </c>
      <c r="B150" s="14">
        <v>21</v>
      </c>
      <c r="C150" s="25">
        <v>1634.77</v>
      </c>
      <c r="D150" s="25">
        <v>0</v>
      </c>
      <c r="E150" s="25">
        <v>430.54</v>
      </c>
      <c r="F150" s="25">
        <v>1651.54</v>
      </c>
      <c r="G150" s="25">
        <v>228</v>
      </c>
      <c r="H150" s="15">
        <f t="shared" si="4"/>
        <v>1957.94</v>
      </c>
      <c r="I150" s="15">
        <f t="shared" si="4"/>
        <v>2228.5099999999998</v>
      </c>
      <c r="J150" s="15">
        <f t="shared" si="4"/>
        <v>2522.7099999999996</v>
      </c>
      <c r="K150" s="15">
        <f t="shared" si="3"/>
        <v>2940.0099999999998</v>
      </c>
      <c r="L150" s="26">
        <v>0</v>
      </c>
      <c r="M150" s="33">
        <v>430.54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44687</v>
      </c>
      <c r="B151" s="14">
        <v>22</v>
      </c>
      <c r="C151" s="25">
        <v>1466.34</v>
      </c>
      <c r="D151" s="25">
        <v>0</v>
      </c>
      <c r="E151" s="25">
        <v>490.13</v>
      </c>
      <c r="F151" s="25">
        <v>1483.11</v>
      </c>
      <c r="G151" s="25">
        <v>228</v>
      </c>
      <c r="H151" s="15">
        <f t="shared" si="4"/>
        <v>1789.51</v>
      </c>
      <c r="I151" s="15">
        <f t="shared" si="4"/>
        <v>2060.08</v>
      </c>
      <c r="J151" s="15">
        <f t="shared" si="4"/>
        <v>2354.2799999999997</v>
      </c>
      <c r="K151" s="15">
        <f t="shared" si="3"/>
        <v>2771.5799999999995</v>
      </c>
      <c r="L151" s="26">
        <v>0</v>
      </c>
      <c r="M151" s="33">
        <v>490.13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44687</v>
      </c>
      <c r="B152" s="14">
        <v>23</v>
      </c>
      <c r="C152" s="25">
        <v>1036.79</v>
      </c>
      <c r="D152" s="25">
        <v>0</v>
      </c>
      <c r="E152" s="25">
        <v>268.8</v>
      </c>
      <c r="F152" s="25">
        <v>1053.56</v>
      </c>
      <c r="G152" s="25">
        <v>228</v>
      </c>
      <c r="H152" s="15">
        <f t="shared" si="4"/>
        <v>1359.96</v>
      </c>
      <c r="I152" s="15">
        <f t="shared" si="4"/>
        <v>1630.53</v>
      </c>
      <c r="J152" s="15">
        <f t="shared" si="4"/>
        <v>1924.73</v>
      </c>
      <c r="K152" s="15">
        <f t="shared" si="3"/>
        <v>2342.0299999999997</v>
      </c>
      <c r="L152" s="26">
        <v>0</v>
      </c>
      <c r="M152" s="33">
        <v>268.8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44689</v>
      </c>
      <c r="B153" s="14">
        <v>0</v>
      </c>
      <c r="C153" s="25">
        <v>865.17</v>
      </c>
      <c r="D153" s="25">
        <v>186.48</v>
      </c>
      <c r="E153" s="25">
        <v>0</v>
      </c>
      <c r="F153" s="25">
        <v>881.94</v>
      </c>
      <c r="G153" s="25">
        <v>228</v>
      </c>
      <c r="H153" s="15">
        <f t="shared" si="4"/>
        <v>1188.3400000000001</v>
      </c>
      <c r="I153" s="15">
        <f t="shared" si="4"/>
        <v>1458.91</v>
      </c>
      <c r="J153" s="15">
        <f t="shared" si="4"/>
        <v>1753.1100000000001</v>
      </c>
      <c r="K153" s="15">
        <f t="shared" si="3"/>
        <v>2170.41</v>
      </c>
      <c r="L153" s="26">
        <v>186.48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44689</v>
      </c>
      <c r="B154" s="14">
        <v>1</v>
      </c>
      <c r="C154" s="25">
        <v>10.77</v>
      </c>
      <c r="D154" s="25">
        <v>812.27</v>
      </c>
      <c r="E154" s="25">
        <v>0</v>
      </c>
      <c r="F154" s="25">
        <v>27.54</v>
      </c>
      <c r="G154" s="25">
        <v>228</v>
      </c>
      <c r="H154" s="15">
        <f t="shared" si="4"/>
        <v>333.94</v>
      </c>
      <c r="I154" s="15">
        <f t="shared" si="4"/>
        <v>604.51</v>
      </c>
      <c r="J154" s="15">
        <f t="shared" si="4"/>
        <v>898.7099999999999</v>
      </c>
      <c r="K154" s="15">
        <f t="shared" si="3"/>
        <v>1316.01</v>
      </c>
      <c r="L154" s="26">
        <v>812.27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44689</v>
      </c>
      <c r="B155" s="14">
        <v>2</v>
      </c>
      <c r="C155" s="25">
        <v>10.12</v>
      </c>
      <c r="D155" s="25">
        <v>763.75</v>
      </c>
      <c r="E155" s="25">
        <v>0</v>
      </c>
      <c r="F155" s="25">
        <v>26.89</v>
      </c>
      <c r="G155" s="25">
        <v>228</v>
      </c>
      <c r="H155" s="15">
        <f t="shared" si="4"/>
        <v>333.29</v>
      </c>
      <c r="I155" s="15">
        <f t="shared" si="4"/>
        <v>603.86</v>
      </c>
      <c r="J155" s="15">
        <f t="shared" si="4"/>
        <v>898.06</v>
      </c>
      <c r="K155" s="15">
        <f t="shared" si="3"/>
        <v>1315.36</v>
      </c>
      <c r="L155" s="26">
        <v>763.75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44689</v>
      </c>
      <c r="B156" s="14">
        <v>3</v>
      </c>
      <c r="C156" s="25">
        <v>9.92</v>
      </c>
      <c r="D156" s="25">
        <v>780.01</v>
      </c>
      <c r="E156" s="25">
        <v>0</v>
      </c>
      <c r="F156" s="25">
        <v>26.69</v>
      </c>
      <c r="G156" s="25">
        <v>228</v>
      </c>
      <c r="H156" s="15">
        <f t="shared" si="4"/>
        <v>333.09</v>
      </c>
      <c r="I156" s="15">
        <f t="shared" si="4"/>
        <v>603.66</v>
      </c>
      <c r="J156" s="15">
        <f t="shared" si="4"/>
        <v>897.8599999999999</v>
      </c>
      <c r="K156" s="15">
        <f t="shared" si="3"/>
        <v>1315.16</v>
      </c>
      <c r="L156" s="26">
        <v>780.01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44689</v>
      </c>
      <c r="B157" s="14">
        <v>4</v>
      </c>
      <c r="C157" s="25">
        <v>9.86</v>
      </c>
      <c r="D157" s="25">
        <v>758.56</v>
      </c>
      <c r="E157" s="25">
        <v>0</v>
      </c>
      <c r="F157" s="25">
        <v>26.63</v>
      </c>
      <c r="G157" s="25">
        <v>228</v>
      </c>
      <c r="H157" s="15">
        <f t="shared" si="4"/>
        <v>333.03000000000003</v>
      </c>
      <c r="I157" s="15">
        <f t="shared" si="4"/>
        <v>603.6</v>
      </c>
      <c r="J157" s="15">
        <f t="shared" si="4"/>
        <v>897.8</v>
      </c>
      <c r="K157" s="15">
        <f t="shared" si="3"/>
        <v>1315.1000000000001</v>
      </c>
      <c r="L157" s="26">
        <v>758.56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44689</v>
      </c>
      <c r="B158" s="14">
        <v>5</v>
      </c>
      <c r="C158" s="25">
        <v>10.33</v>
      </c>
      <c r="D158" s="25">
        <v>851.63</v>
      </c>
      <c r="E158" s="25">
        <v>0</v>
      </c>
      <c r="F158" s="25">
        <v>27.1</v>
      </c>
      <c r="G158" s="25">
        <v>228</v>
      </c>
      <c r="H158" s="15">
        <f t="shared" si="4"/>
        <v>333.5</v>
      </c>
      <c r="I158" s="15">
        <f t="shared" si="4"/>
        <v>604.0699999999999</v>
      </c>
      <c r="J158" s="15">
        <f t="shared" si="4"/>
        <v>898.27</v>
      </c>
      <c r="K158" s="15">
        <f t="shared" si="3"/>
        <v>1315.57</v>
      </c>
      <c r="L158" s="26">
        <v>851.63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44689</v>
      </c>
      <c r="B159" s="14">
        <v>6</v>
      </c>
      <c r="C159" s="25">
        <v>11.52</v>
      </c>
      <c r="D159" s="25">
        <v>1008.7</v>
      </c>
      <c r="E159" s="25">
        <v>0</v>
      </c>
      <c r="F159" s="25">
        <v>28.29</v>
      </c>
      <c r="G159" s="25">
        <v>228</v>
      </c>
      <c r="H159" s="15">
        <f t="shared" si="4"/>
        <v>334.69</v>
      </c>
      <c r="I159" s="15">
        <f t="shared" si="4"/>
        <v>605.26</v>
      </c>
      <c r="J159" s="15">
        <f t="shared" si="4"/>
        <v>899.4599999999999</v>
      </c>
      <c r="K159" s="15">
        <f t="shared" si="3"/>
        <v>1316.76</v>
      </c>
      <c r="L159" s="26">
        <v>1008.7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44689</v>
      </c>
      <c r="B160" s="14">
        <v>7</v>
      </c>
      <c r="C160" s="25">
        <v>817.14</v>
      </c>
      <c r="D160" s="25">
        <v>249.06</v>
      </c>
      <c r="E160" s="25">
        <v>0</v>
      </c>
      <c r="F160" s="25">
        <v>833.91</v>
      </c>
      <c r="G160" s="25">
        <v>228</v>
      </c>
      <c r="H160" s="15">
        <f t="shared" si="4"/>
        <v>1140.31</v>
      </c>
      <c r="I160" s="15">
        <f t="shared" si="4"/>
        <v>1410.8799999999999</v>
      </c>
      <c r="J160" s="15">
        <f t="shared" si="4"/>
        <v>1705.08</v>
      </c>
      <c r="K160" s="15">
        <f t="shared" si="3"/>
        <v>2122.3799999999997</v>
      </c>
      <c r="L160" s="26">
        <v>249.06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44689</v>
      </c>
      <c r="B161" s="14">
        <v>8</v>
      </c>
      <c r="C161" s="25">
        <v>803.98</v>
      </c>
      <c r="D161" s="25">
        <v>430.54</v>
      </c>
      <c r="E161" s="25">
        <v>0</v>
      </c>
      <c r="F161" s="25">
        <v>820.75</v>
      </c>
      <c r="G161" s="25">
        <v>228</v>
      </c>
      <c r="H161" s="15">
        <f t="shared" si="4"/>
        <v>1127.15</v>
      </c>
      <c r="I161" s="15">
        <f t="shared" si="4"/>
        <v>1397.72</v>
      </c>
      <c r="J161" s="15">
        <f t="shared" si="4"/>
        <v>1691.92</v>
      </c>
      <c r="K161" s="15">
        <f t="shared" si="3"/>
        <v>2109.22</v>
      </c>
      <c r="L161" s="26">
        <v>430.54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44689</v>
      </c>
      <c r="B162" s="14">
        <v>9</v>
      </c>
      <c r="C162" s="25">
        <v>928.34</v>
      </c>
      <c r="D162" s="25">
        <v>446.96</v>
      </c>
      <c r="E162" s="25">
        <v>0</v>
      </c>
      <c r="F162" s="25">
        <v>945.11</v>
      </c>
      <c r="G162" s="25">
        <v>228</v>
      </c>
      <c r="H162" s="15">
        <f t="shared" si="4"/>
        <v>1251.5100000000002</v>
      </c>
      <c r="I162" s="15">
        <f t="shared" si="4"/>
        <v>1522.0800000000002</v>
      </c>
      <c r="J162" s="15">
        <f t="shared" si="4"/>
        <v>1816.2800000000002</v>
      </c>
      <c r="K162" s="15">
        <f t="shared" si="3"/>
        <v>2233.58</v>
      </c>
      <c r="L162" s="26">
        <v>446.96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44689</v>
      </c>
      <c r="B163" s="14">
        <v>10</v>
      </c>
      <c r="C163" s="25">
        <v>932.72</v>
      </c>
      <c r="D163" s="25">
        <v>398</v>
      </c>
      <c r="E163" s="25">
        <v>0</v>
      </c>
      <c r="F163" s="25">
        <v>949.49</v>
      </c>
      <c r="G163" s="25">
        <v>228</v>
      </c>
      <c r="H163" s="15">
        <f t="shared" si="4"/>
        <v>1255.89</v>
      </c>
      <c r="I163" s="15">
        <f t="shared" si="4"/>
        <v>1526.46</v>
      </c>
      <c r="J163" s="15">
        <f t="shared" si="4"/>
        <v>1820.66</v>
      </c>
      <c r="K163" s="15">
        <f t="shared" si="3"/>
        <v>2237.9599999999996</v>
      </c>
      <c r="L163" s="26">
        <v>398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44689</v>
      </c>
      <c r="B164" s="14">
        <v>11</v>
      </c>
      <c r="C164" s="25">
        <v>933.08</v>
      </c>
      <c r="D164" s="25">
        <v>362.45</v>
      </c>
      <c r="E164" s="25">
        <v>0</v>
      </c>
      <c r="F164" s="25">
        <v>949.85</v>
      </c>
      <c r="G164" s="25">
        <v>228</v>
      </c>
      <c r="H164" s="15">
        <f t="shared" si="4"/>
        <v>1256.25</v>
      </c>
      <c r="I164" s="15">
        <f t="shared" si="4"/>
        <v>1526.82</v>
      </c>
      <c r="J164" s="15">
        <f t="shared" si="4"/>
        <v>1821.02</v>
      </c>
      <c r="K164" s="15">
        <f t="shared" si="3"/>
        <v>2238.3199999999997</v>
      </c>
      <c r="L164" s="26">
        <v>362.45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44689</v>
      </c>
      <c r="B165" s="14">
        <v>12</v>
      </c>
      <c r="C165" s="25">
        <v>929.64</v>
      </c>
      <c r="D165" s="25">
        <v>281</v>
      </c>
      <c r="E165" s="25">
        <v>0</v>
      </c>
      <c r="F165" s="25">
        <v>946.41</v>
      </c>
      <c r="G165" s="25">
        <v>228</v>
      </c>
      <c r="H165" s="15">
        <f t="shared" si="4"/>
        <v>1252.81</v>
      </c>
      <c r="I165" s="15">
        <f t="shared" si="4"/>
        <v>1523.3799999999999</v>
      </c>
      <c r="J165" s="15">
        <f t="shared" si="4"/>
        <v>1817.58</v>
      </c>
      <c r="K165" s="15">
        <f t="shared" si="3"/>
        <v>2234.8799999999997</v>
      </c>
      <c r="L165" s="26">
        <v>281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44689</v>
      </c>
      <c r="B166" s="14">
        <v>13</v>
      </c>
      <c r="C166" s="25">
        <v>933.59</v>
      </c>
      <c r="D166" s="25">
        <v>300.95</v>
      </c>
      <c r="E166" s="25">
        <v>0</v>
      </c>
      <c r="F166" s="25">
        <v>950.36</v>
      </c>
      <c r="G166" s="25">
        <v>228</v>
      </c>
      <c r="H166" s="15">
        <f t="shared" si="4"/>
        <v>1256.7600000000002</v>
      </c>
      <c r="I166" s="15">
        <f t="shared" si="4"/>
        <v>1527.3300000000002</v>
      </c>
      <c r="J166" s="15">
        <f t="shared" si="4"/>
        <v>1821.5300000000002</v>
      </c>
      <c r="K166" s="15">
        <f t="shared" si="3"/>
        <v>2238.83</v>
      </c>
      <c r="L166" s="26">
        <v>300.95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44689</v>
      </c>
      <c r="B167" s="14">
        <v>14</v>
      </c>
      <c r="C167" s="25">
        <v>938.12</v>
      </c>
      <c r="D167" s="25">
        <v>286.75</v>
      </c>
      <c r="E167" s="25">
        <v>0</v>
      </c>
      <c r="F167" s="25">
        <v>954.89</v>
      </c>
      <c r="G167" s="25">
        <v>228</v>
      </c>
      <c r="H167" s="15">
        <f t="shared" si="4"/>
        <v>1261.29</v>
      </c>
      <c r="I167" s="15">
        <f t="shared" si="4"/>
        <v>1531.86</v>
      </c>
      <c r="J167" s="15">
        <f t="shared" si="4"/>
        <v>1826.06</v>
      </c>
      <c r="K167" s="15">
        <f t="shared" si="3"/>
        <v>2243.3599999999997</v>
      </c>
      <c r="L167" s="26">
        <v>286.75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44689</v>
      </c>
      <c r="B168" s="14">
        <v>15</v>
      </c>
      <c r="C168" s="25">
        <v>1046.52</v>
      </c>
      <c r="D168" s="25">
        <v>206.99</v>
      </c>
      <c r="E168" s="25">
        <v>0</v>
      </c>
      <c r="F168" s="25">
        <v>1063.29</v>
      </c>
      <c r="G168" s="25">
        <v>228</v>
      </c>
      <c r="H168" s="15">
        <f t="shared" si="4"/>
        <v>1369.69</v>
      </c>
      <c r="I168" s="15">
        <f t="shared" si="4"/>
        <v>1640.26</v>
      </c>
      <c r="J168" s="15">
        <f t="shared" si="4"/>
        <v>1934.46</v>
      </c>
      <c r="K168" s="15">
        <f t="shared" si="3"/>
        <v>2351.7599999999998</v>
      </c>
      <c r="L168" s="26">
        <v>206.99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44689</v>
      </c>
      <c r="B169" s="14">
        <v>16</v>
      </c>
      <c r="C169" s="25">
        <v>1241.46</v>
      </c>
      <c r="D169" s="25">
        <v>64.85</v>
      </c>
      <c r="E169" s="25">
        <v>0</v>
      </c>
      <c r="F169" s="25">
        <v>1258.23</v>
      </c>
      <c r="G169" s="25">
        <v>228</v>
      </c>
      <c r="H169" s="15">
        <f t="shared" si="4"/>
        <v>1564.63</v>
      </c>
      <c r="I169" s="15">
        <f t="shared" si="4"/>
        <v>1835.2</v>
      </c>
      <c r="J169" s="15">
        <f t="shared" si="4"/>
        <v>2129.4</v>
      </c>
      <c r="K169" s="15">
        <f t="shared" si="3"/>
        <v>2546.7</v>
      </c>
      <c r="L169" s="26">
        <v>64.85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44689</v>
      </c>
      <c r="B170" s="14">
        <v>17</v>
      </c>
      <c r="C170" s="25">
        <v>1347.88</v>
      </c>
      <c r="D170" s="25">
        <v>0</v>
      </c>
      <c r="E170" s="25">
        <v>152.03</v>
      </c>
      <c r="F170" s="25">
        <v>1364.65</v>
      </c>
      <c r="G170" s="25">
        <v>228</v>
      </c>
      <c r="H170" s="15">
        <f t="shared" si="4"/>
        <v>1671.0500000000002</v>
      </c>
      <c r="I170" s="15">
        <f t="shared" si="4"/>
        <v>1941.6200000000001</v>
      </c>
      <c r="J170" s="15">
        <f t="shared" si="4"/>
        <v>2235.82</v>
      </c>
      <c r="K170" s="15">
        <f t="shared" si="3"/>
        <v>2653.12</v>
      </c>
      <c r="L170" s="26">
        <v>0</v>
      </c>
      <c r="M170" s="33">
        <v>152.03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44689</v>
      </c>
      <c r="B171" s="14">
        <v>18</v>
      </c>
      <c r="C171" s="25">
        <v>1398.38</v>
      </c>
      <c r="D171" s="25">
        <v>0</v>
      </c>
      <c r="E171" s="25">
        <v>7.05</v>
      </c>
      <c r="F171" s="25">
        <v>1415.15</v>
      </c>
      <c r="G171" s="25">
        <v>228</v>
      </c>
      <c r="H171" s="15">
        <f t="shared" si="4"/>
        <v>1721.5500000000002</v>
      </c>
      <c r="I171" s="15">
        <f t="shared" si="4"/>
        <v>1992.1200000000001</v>
      </c>
      <c r="J171" s="15">
        <f t="shared" si="4"/>
        <v>2286.32</v>
      </c>
      <c r="K171" s="15">
        <f t="shared" si="3"/>
        <v>2703.62</v>
      </c>
      <c r="L171" s="26">
        <v>0</v>
      </c>
      <c r="M171" s="33">
        <v>7.05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44689</v>
      </c>
      <c r="B172" s="14">
        <v>19</v>
      </c>
      <c r="C172" s="25">
        <v>1486.61</v>
      </c>
      <c r="D172" s="25">
        <v>0</v>
      </c>
      <c r="E172" s="25">
        <v>65.06</v>
      </c>
      <c r="F172" s="25">
        <v>1503.38</v>
      </c>
      <c r="G172" s="25">
        <v>228</v>
      </c>
      <c r="H172" s="15">
        <f t="shared" si="4"/>
        <v>1809.78</v>
      </c>
      <c r="I172" s="15">
        <f t="shared" si="4"/>
        <v>2080.35</v>
      </c>
      <c r="J172" s="15">
        <f t="shared" si="4"/>
        <v>2374.5499999999997</v>
      </c>
      <c r="K172" s="15">
        <f t="shared" si="3"/>
        <v>2791.85</v>
      </c>
      <c r="L172" s="26">
        <v>0</v>
      </c>
      <c r="M172" s="33">
        <v>65.06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44689</v>
      </c>
      <c r="B173" s="14">
        <v>20</v>
      </c>
      <c r="C173" s="25">
        <v>1562.91</v>
      </c>
      <c r="D173" s="25">
        <v>0</v>
      </c>
      <c r="E173" s="25">
        <v>163.51</v>
      </c>
      <c r="F173" s="25">
        <v>1579.68</v>
      </c>
      <c r="G173" s="25">
        <v>228</v>
      </c>
      <c r="H173" s="15">
        <f t="shared" si="4"/>
        <v>1886.0800000000002</v>
      </c>
      <c r="I173" s="15">
        <f t="shared" si="4"/>
        <v>2156.65</v>
      </c>
      <c r="J173" s="15">
        <f t="shared" si="4"/>
        <v>2450.85</v>
      </c>
      <c r="K173" s="15">
        <f t="shared" si="3"/>
        <v>2868.15</v>
      </c>
      <c r="L173" s="26">
        <v>0</v>
      </c>
      <c r="M173" s="33">
        <v>163.51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44689</v>
      </c>
      <c r="B174" s="14">
        <v>21</v>
      </c>
      <c r="C174" s="25">
        <v>1504.15</v>
      </c>
      <c r="D174" s="25">
        <v>0</v>
      </c>
      <c r="E174" s="25">
        <v>281.18</v>
      </c>
      <c r="F174" s="25">
        <v>1520.92</v>
      </c>
      <c r="G174" s="25">
        <v>228</v>
      </c>
      <c r="H174" s="15">
        <f t="shared" si="4"/>
        <v>1827.3200000000002</v>
      </c>
      <c r="I174" s="15">
        <f t="shared" si="4"/>
        <v>2097.89</v>
      </c>
      <c r="J174" s="15">
        <f t="shared" si="4"/>
        <v>2392.0899999999997</v>
      </c>
      <c r="K174" s="15">
        <f t="shared" si="3"/>
        <v>2809.39</v>
      </c>
      <c r="L174" s="26">
        <v>0</v>
      </c>
      <c r="M174" s="33">
        <v>281.18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44689</v>
      </c>
      <c r="B175" s="14">
        <v>22</v>
      </c>
      <c r="C175" s="25">
        <v>1409.58</v>
      </c>
      <c r="D175" s="25">
        <v>0</v>
      </c>
      <c r="E175" s="25">
        <v>377.85</v>
      </c>
      <c r="F175" s="25">
        <v>1426.35</v>
      </c>
      <c r="G175" s="25">
        <v>228</v>
      </c>
      <c r="H175" s="15">
        <f t="shared" si="4"/>
        <v>1732.75</v>
      </c>
      <c r="I175" s="15">
        <f t="shared" si="4"/>
        <v>2003.32</v>
      </c>
      <c r="J175" s="15">
        <f t="shared" si="4"/>
        <v>2297.52</v>
      </c>
      <c r="K175" s="15">
        <f t="shared" si="3"/>
        <v>2714.8199999999997</v>
      </c>
      <c r="L175" s="26">
        <v>0</v>
      </c>
      <c r="M175" s="33">
        <v>377.85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44689</v>
      </c>
      <c r="B176" s="14">
        <v>23</v>
      </c>
      <c r="C176" s="25">
        <v>1038.84</v>
      </c>
      <c r="D176" s="25">
        <v>0</v>
      </c>
      <c r="E176" s="25">
        <v>186.93</v>
      </c>
      <c r="F176" s="25">
        <v>1055.61</v>
      </c>
      <c r="G176" s="25">
        <v>228</v>
      </c>
      <c r="H176" s="15">
        <f t="shared" si="4"/>
        <v>1362.01</v>
      </c>
      <c r="I176" s="15">
        <f t="shared" si="4"/>
        <v>1632.58</v>
      </c>
      <c r="J176" s="15">
        <f t="shared" si="4"/>
        <v>1926.78</v>
      </c>
      <c r="K176" s="15">
        <f t="shared" si="3"/>
        <v>2344.0799999999995</v>
      </c>
      <c r="L176" s="26">
        <v>0</v>
      </c>
      <c r="M176" s="33">
        <v>186.93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44689</v>
      </c>
      <c r="B177" s="14">
        <v>0</v>
      </c>
      <c r="C177" s="25">
        <v>1042.63</v>
      </c>
      <c r="D177" s="25">
        <v>0.42</v>
      </c>
      <c r="E177" s="25">
        <v>0</v>
      </c>
      <c r="F177" s="25">
        <v>1059.4</v>
      </c>
      <c r="G177" s="25">
        <v>228</v>
      </c>
      <c r="H177" s="15">
        <f t="shared" si="4"/>
        <v>1365.8000000000002</v>
      </c>
      <c r="I177" s="15">
        <f t="shared" si="4"/>
        <v>1636.3700000000001</v>
      </c>
      <c r="J177" s="15">
        <f t="shared" si="4"/>
        <v>1930.5700000000002</v>
      </c>
      <c r="K177" s="15">
        <f t="shared" si="3"/>
        <v>2347.87</v>
      </c>
      <c r="L177" s="26">
        <v>0.42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44689</v>
      </c>
      <c r="B178" s="14">
        <v>1</v>
      </c>
      <c r="C178" s="25">
        <v>952.18</v>
      </c>
      <c r="D178" s="25">
        <v>0</v>
      </c>
      <c r="E178" s="25">
        <v>66.75</v>
      </c>
      <c r="F178" s="25">
        <v>968.95</v>
      </c>
      <c r="G178" s="25">
        <v>228</v>
      </c>
      <c r="H178" s="15">
        <f t="shared" si="4"/>
        <v>1275.35</v>
      </c>
      <c r="I178" s="15">
        <f t="shared" si="4"/>
        <v>1545.9199999999998</v>
      </c>
      <c r="J178" s="15">
        <f t="shared" si="4"/>
        <v>1840.12</v>
      </c>
      <c r="K178" s="15">
        <f t="shared" si="3"/>
        <v>2257.4199999999996</v>
      </c>
      <c r="L178" s="26">
        <v>0</v>
      </c>
      <c r="M178" s="33">
        <v>66.75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44689</v>
      </c>
      <c r="B179" s="14">
        <v>2</v>
      </c>
      <c r="C179" s="25">
        <v>881.9</v>
      </c>
      <c r="D179" s="25">
        <v>0</v>
      </c>
      <c r="E179" s="25">
        <v>6.56</v>
      </c>
      <c r="F179" s="25">
        <v>898.67</v>
      </c>
      <c r="G179" s="25">
        <v>228</v>
      </c>
      <c r="H179" s="15">
        <f t="shared" si="4"/>
        <v>1205.0700000000002</v>
      </c>
      <c r="I179" s="15">
        <f t="shared" si="4"/>
        <v>1475.64</v>
      </c>
      <c r="J179" s="15">
        <f t="shared" si="4"/>
        <v>1769.8400000000001</v>
      </c>
      <c r="K179" s="15">
        <f t="shared" si="3"/>
        <v>2187.14</v>
      </c>
      <c r="L179" s="26">
        <v>0</v>
      </c>
      <c r="M179" s="33">
        <v>6.56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44689</v>
      </c>
      <c r="B180" s="14">
        <v>3</v>
      </c>
      <c r="C180" s="25">
        <v>865.47</v>
      </c>
      <c r="D180" s="25">
        <v>4.95</v>
      </c>
      <c r="E180" s="25">
        <v>0</v>
      </c>
      <c r="F180" s="25">
        <v>882.24</v>
      </c>
      <c r="G180" s="25">
        <v>228</v>
      </c>
      <c r="H180" s="15">
        <f t="shared" si="4"/>
        <v>1188.64</v>
      </c>
      <c r="I180" s="15">
        <f t="shared" si="4"/>
        <v>1459.21</v>
      </c>
      <c r="J180" s="15">
        <f t="shared" si="4"/>
        <v>1753.41</v>
      </c>
      <c r="K180" s="15">
        <f t="shared" si="3"/>
        <v>2170.7099999999996</v>
      </c>
      <c r="L180" s="26">
        <v>4.95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44689</v>
      </c>
      <c r="B181" s="14">
        <v>4</v>
      </c>
      <c r="C181" s="25">
        <v>838.5</v>
      </c>
      <c r="D181" s="25">
        <v>12.74</v>
      </c>
      <c r="E181" s="25">
        <v>0</v>
      </c>
      <c r="F181" s="25">
        <v>855.27</v>
      </c>
      <c r="G181" s="25">
        <v>228</v>
      </c>
      <c r="H181" s="15">
        <f t="shared" si="4"/>
        <v>1161.67</v>
      </c>
      <c r="I181" s="15">
        <f t="shared" si="4"/>
        <v>1432.24</v>
      </c>
      <c r="J181" s="15">
        <f t="shared" si="4"/>
        <v>1726.44</v>
      </c>
      <c r="K181" s="15">
        <f t="shared" si="3"/>
        <v>2143.74</v>
      </c>
      <c r="L181" s="26">
        <v>12.74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44689</v>
      </c>
      <c r="B182" s="14">
        <v>5</v>
      </c>
      <c r="C182" s="25">
        <v>839.35</v>
      </c>
      <c r="D182" s="25">
        <v>37.98</v>
      </c>
      <c r="E182" s="25">
        <v>0</v>
      </c>
      <c r="F182" s="25">
        <v>856.12</v>
      </c>
      <c r="G182" s="25">
        <v>228</v>
      </c>
      <c r="H182" s="15">
        <f t="shared" si="4"/>
        <v>1162.52</v>
      </c>
      <c r="I182" s="15">
        <f t="shared" si="4"/>
        <v>1433.09</v>
      </c>
      <c r="J182" s="15">
        <f t="shared" si="4"/>
        <v>1727.29</v>
      </c>
      <c r="K182" s="15">
        <f t="shared" si="3"/>
        <v>2144.5899999999997</v>
      </c>
      <c r="L182" s="26">
        <v>37.98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44689</v>
      </c>
      <c r="B183" s="14">
        <v>6</v>
      </c>
      <c r="C183" s="25">
        <v>856.94</v>
      </c>
      <c r="D183" s="25">
        <v>52.89</v>
      </c>
      <c r="E183" s="25">
        <v>0</v>
      </c>
      <c r="F183" s="25">
        <v>873.71</v>
      </c>
      <c r="G183" s="25">
        <v>228</v>
      </c>
      <c r="H183" s="15">
        <f t="shared" si="4"/>
        <v>1180.1100000000001</v>
      </c>
      <c r="I183" s="15">
        <f t="shared" si="4"/>
        <v>1450.68</v>
      </c>
      <c r="J183" s="15">
        <f t="shared" si="4"/>
        <v>1744.88</v>
      </c>
      <c r="K183" s="15">
        <f t="shared" si="3"/>
        <v>2162.18</v>
      </c>
      <c r="L183" s="26">
        <v>52.89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44689</v>
      </c>
      <c r="B184" s="14">
        <v>7</v>
      </c>
      <c r="C184" s="25">
        <v>903.48</v>
      </c>
      <c r="D184" s="25">
        <v>157.94</v>
      </c>
      <c r="E184" s="25">
        <v>0</v>
      </c>
      <c r="F184" s="25">
        <v>920.25</v>
      </c>
      <c r="G184" s="25">
        <v>228</v>
      </c>
      <c r="H184" s="15">
        <f t="shared" si="4"/>
        <v>1226.65</v>
      </c>
      <c r="I184" s="15">
        <f t="shared" si="4"/>
        <v>1497.22</v>
      </c>
      <c r="J184" s="15">
        <f t="shared" si="4"/>
        <v>1791.42</v>
      </c>
      <c r="K184" s="15">
        <f t="shared" si="3"/>
        <v>2208.72</v>
      </c>
      <c r="L184" s="26">
        <v>157.94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44689</v>
      </c>
      <c r="B185" s="14">
        <v>8</v>
      </c>
      <c r="C185" s="25">
        <v>1034.84</v>
      </c>
      <c r="D185" s="25">
        <v>207.64</v>
      </c>
      <c r="E185" s="25">
        <v>0</v>
      </c>
      <c r="F185" s="25">
        <v>1051.61</v>
      </c>
      <c r="G185" s="25">
        <v>228</v>
      </c>
      <c r="H185" s="15">
        <f t="shared" si="4"/>
        <v>1358.01</v>
      </c>
      <c r="I185" s="15">
        <f t="shared" si="4"/>
        <v>1628.58</v>
      </c>
      <c r="J185" s="15">
        <f t="shared" si="4"/>
        <v>1922.78</v>
      </c>
      <c r="K185" s="15">
        <f t="shared" si="3"/>
        <v>2340.0799999999995</v>
      </c>
      <c r="L185" s="26">
        <v>207.64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44689</v>
      </c>
      <c r="B186" s="14">
        <v>9</v>
      </c>
      <c r="C186" s="25">
        <v>1243.76</v>
      </c>
      <c r="D186" s="25">
        <v>99.29</v>
      </c>
      <c r="E186" s="25">
        <v>0</v>
      </c>
      <c r="F186" s="25">
        <v>1260.53</v>
      </c>
      <c r="G186" s="25">
        <v>228</v>
      </c>
      <c r="H186" s="15">
        <f t="shared" si="4"/>
        <v>1566.93</v>
      </c>
      <c r="I186" s="15">
        <f t="shared" si="4"/>
        <v>1837.5</v>
      </c>
      <c r="J186" s="15">
        <f t="shared" si="4"/>
        <v>2131.7</v>
      </c>
      <c r="K186" s="15">
        <f t="shared" si="3"/>
        <v>2548.9999999999995</v>
      </c>
      <c r="L186" s="26">
        <v>99.29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44689</v>
      </c>
      <c r="B187" s="14">
        <v>10</v>
      </c>
      <c r="C187" s="25">
        <v>1275.36</v>
      </c>
      <c r="D187" s="25">
        <v>0</v>
      </c>
      <c r="E187" s="25">
        <v>51.71</v>
      </c>
      <c r="F187" s="25">
        <v>1292.13</v>
      </c>
      <c r="G187" s="25">
        <v>228</v>
      </c>
      <c r="H187" s="15">
        <f t="shared" si="4"/>
        <v>1598.53</v>
      </c>
      <c r="I187" s="15">
        <f t="shared" si="4"/>
        <v>1869.1</v>
      </c>
      <c r="J187" s="15">
        <f t="shared" si="4"/>
        <v>2163.2999999999997</v>
      </c>
      <c r="K187" s="15">
        <f t="shared" si="3"/>
        <v>2580.6</v>
      </c>
      <c r="L187" s="26">
        <v>0</v>
      </c>
      <c r="M187" s="33">
        <v>51.71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44689</v>
      </c>
      <c r="B188" s="14">
        <v>11</v>
      </c>
      <c r="C188" s="25">
        <v>1292.58</v>
      </c>
      <c r="D188" s="25">
        <v>0</v>
      </c>
      <c r="E188" s="25">
        <v>41.82</v>
      </c>
      <c r="F188" s="25">
        <v>1309.35</v>
      </c>
      <c r="G188" s="25">
        <v>228</v>
      </c>
      <c r="H188" s="15">
        <f t="shared" si="4"/>
        <v>1615.75</v>
      </c>
      <c r="I188" s="15">
        <f t="shared" si="4"/>
        <v>1886.32</v>
      </c>
      <c r="J188" s="15">
        <f t="shared" si="4"/>
        <v>2180.52</v>
      </c>
      <c r="K188" s="15">
        <f t="shared" si="3"/>
        <v>2597.8199999999997</v>
      </c>
      <c r="L188" s="26">
        <v>0</v>
      </c>
      <c r="M188" s="33">
        <v>41.82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44689</v>
      </c>
      <c r="B189" s="14">
        <v>12</v>
      </c>
      <c r="C189" s="25">
        <v>1290.3</v>
      </c>
      <c r="D189" s="25">
        <v>0</v>
      </c>
      <c r="E189" s="25">
        <v>374.64</v>
      </c>
      <c r="F189" s="25">
        <v>1307.07</v>
      </c>
      <c r="G189" s="25">
        <v>228</v>
      </c>
      <c r="H189" s="15">
        <f t="shared" si="4"/>
        <v>1613.47</v>
      </c>
      <c r="I189" s="15">
        <f t="shared" si="4"/>
        <v>1884.04</v>
      </c>
      <c r="J189" s="15">
        <f t="shared" si="4"/>
        <v>2178.24</v>
      </c>
      <c r="K189" s="15">
        <f t="shared" si="3"/>
        <v>2595.5399999999995</v>
      </c>
      <c r="L189" s="26">
        <v>0</v>
      </c>
      <c r="M189" s="33">
        <v>374.64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44689</v>
      </c>
      <c r="B190" s="14">
        <v>13</v>
      </c>
      <c r="C190" s="25">
        <v>1302.74</v>
      </c>
      <c r="D190" s="25">
        <v>0</v>
      </c>
      <c r="E190" s="25">
        <v>126.3</v>
      </c>
      <c r="F190" s="25">
        <v>1319.51</v>
      </c>
      <c r="G190" s="25">
        <v>228</v>
      </c>
      <c r="H190" s="15">
        <f t="shared" si="4"/>
        <v>1625.91</v>
      </c>
      <c r="I190" s="15">
        <f t="shared" si="4"/>
        <v>1896.48</v>
      </c>
      <c r="J190" s="15">
        <f t="shared" si="4"/>
        <v>2190.68</v>
      </c>
      <c r="K190" s="15">
        <f t="shared" si="3"/>
        <v>2607.98</v>
      </c>
      <c r="L190" s="26">
        <v>0</v>
      </c>
      <c r="M190" s="33">
        <v>126.3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44689</v>
      </c>
      <c r="B191" s="14">
        <v>14</v>
      </c>
      <c r="C191" s="25">
        <v>1300.12</v>
      </c>
      <c r="D191" s="25">
        <v>0</v>
      </c>
      <c r="E191" s="25">
        <v>154.06</v>
      </c>
      <c r="F191" s="25">
        <v>1316.89</v>
      </c>
      <c r="G191" s="25">
        <v>228</v>
      </c>
      <c r="H191" s="15">
        <f t="shared" si="4"/>
        <v>1623.29</v>
      </c>
      <c r="I191" s="15">
        <f t="shared" si="4"/>
        <v>1893.86</v>
      </c>
      <c r="J191" s="15">
        <f t="shared" si="4"/>
        <v>2188.06</v>
      </c>
      <c r="K191" s="15">
        <f t="shared" si="3"/>
        <v>2605.3599999999997</v>
      </c>
      <c r="L191" s="26">
        <v>0</v>
      </c>
      <c r="M191" s="33">
        <v>154.06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44689</v>
      </c>
      <c r="B192" s="14">
        <v>15</v>
      </c>
      <c r="C192" s="25">
        <v>1292.48</v>
      </c>
      <c r="D192" s="25">
        <v>0</v>
      </c>
      <c r="E192" s="25">
        <v>222.73</v>
      </c>
      <c r="F192" s="25">
        <v>1309.25</v>
      </c>
      <c r="G192" s="25">
        <v>228</v>
      </c>
      <c r="H192" s="15">
        <f t="shared" si="4"/>
        <v>1615.65</v>
      </c>
      <c r="I192" s="15">
        <f t="shared" si="4"/>
        <v>1886.22</v>
      </c>
      <c r="J192" s="15">
        <f t="shared" si="4"/>
        <v>2180.4199999999996</v>
      </c>
      <c r="K192" s="15">
        <f t="shared" si="3"/>
        <v>2597.72</v>
      </c>
      <c r="L192" s="26">
        <v>0</v>
      </c>
      <c r="M192" s="33">
        <v>222.73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44689</v>
      </c>
      <c r="B193" s="14">
        <v>16</v>
      </c>
      <c r="C193" s="25">
        <v>1292.17</v>
      </c>
      <c r="D193" s="25">
        <v>0</v>
      </c>
      <c r="E193" s="25">
        <v>130.55</v>
      </c>
      <c r="F193" s="25">
        <v>1308.94</v>
      </c>
      <c r="G193" s="25">
        <v>228</v>
      </c>
      <c r="H193" s="15">
        <f t="shared" si="4"/>
        <v>1615.3400000000001</v>
      </c>
      <c r="I193" s="15">
        <f t="shared" si="4"/>
        <v>1885.91</v>
      </c>
      <c r="J193" s="15">
        <f t="shared" si="4"/>
        <v>2180.11</v>
      </c>
      <c r="K193" s="15">
        <f t="shared" si="3"/>
        <v>2597.41</v>
      </c>
      <c r="L193" s="26">
        <v>0</v>
      </c>
      <c r="M193" s="33">
        <v>130.55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44689</v>
      </c>
      <c r="B194" s="14">
        <v>17</v>
      </c>
      <c r="C194" s="25">
        <v>1292.73</v>
      </c>
      <c r="D194" s="25">
        <v>0</v>
      </c>
      <c r="E194" s="25">
        <v>168.84</v>
      </c>
      <c r="F194" s="25">
        <v>1309.5</v>
      </c>
      <c r="G194" s="25">
        <v>228</v>
      </c>
      <c r="H194" s="15">
        <f t="shared" si="4"/>
        <v>1615.9</v>
      </c>
      <c r="I194" s="15">
        <f t="shared" si="4"/>
        <v>1886.47</v>
      </c>
      <c r="J194" s="15">
        <f t="shared" si="4"/>
        <v>2180.6699999999996</v>
      </c>
      <c r="K194" s="15">
        <f t="shared" si="3"/>
        <v>2597.97</v>
      </c>
      <c r="L194" s="26">
        <v>0</v>
      </c>
      <c r="M194" s="33">
        <v>168.84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44689</v>
      </c>
      <c r="B195" s="14">
        <v>18</v>
      </c>
      <c r="C195" s="25">
        <v>1293.15</v>
      </c>
      <c r="D195" s="25">
        <v>0</v>
      </c>
      <c r="E195" s="25">
        <v>98.87</v>
      </c>
      <c r="F195" s="25">
        <v>1309.92</v>
      </c>
      <c r="G195" s="25">
        <v>228</v>
      </c>
      <c r="H195" s="15">
        <f t="shared" si="4"/>
        <v>1616.3200000000002</v>
      </c>
      <c r="I195" s="15">
        <f t="shared" si="4"/>
        <v>1886.89</v>
      </c>
      <c r="J195" s="15">
        <f t="shared" si="4"/>
        <v>2181.0899999999997</v>
      </c>
      <c r="K195" s="15">
        <f t="shared" si="3"/>
        <v>2598.39</v>
      </c>
      <c r="L195" s="26">
        <v>0</v>
      </c>
      <c r="M195" s="33">
        <v>98.87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44689</v>
      </c>
      <c r="B196" s="14">
        <v>19</v>
      </c>
      <c r="C196" s="25">
        <v>1362.28</v>
      </c>
      <c r="D196" s="25">
        <v>0</v>
      </c>
      <c r="E196" s="25">
        <v>5.03</v>
      </c>
      <c r="F196" s="25">
        <v>1379.05</v>
      </c>
      <c r="G196" s="25">
        <v>228</v>
      </c>
      <c r="H196" s="15">
        <f t="shared" si="4"/>
        <v>1685.45</v>
      </c>
      <c r="I196" s="15">
        <f t="shared" si="4"/>
        <v>1956.02</v>
      </c>
      <c r="J196" s="15">
        <f t="shared" si="4"/>
        <v>2250.22</v>
      </c>
      <c r="K196" s="15">
        <f t="shared" si="3"/>
        <v>2667.52</v>
      </c>
      <c r="L196" s="26">
        <v>0</v>
      </c>
      <c r="M196" s="33">
        <v>5.03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44689</v>
      </c>
      <c r="B197" s="14">
        <v>20</v>
      </c>
      <c r="C197" s="25">
        <v>1508.8</v>
      </c>
      <c r="D197" s="25">
        <v>28.09</v>
      </c>
      <c r="E197" s="25">
        <v>0</v>
      </c>
      <c r="F197" s="25">
        <v>1525.57</v>
      </c>
      <c r="G197" s="25">
        <v>228</v>
      </c>
      <c r="H197" s="15">
        <f t="shared" si="4"/>
        <v>1831.97</v>
      </c>
      <c r="I197" s="15">
        <f t="shared" si="4"/>
        <v>2102.54</v>
      </c>
      <c r="J197" s="15">
        <f t="shared" si="4"/>
        <v>2396.74</v>
      </c>
      <c r="K197" s="15">
        <f t="shared" si="3"/>
        <v>2814.0399999999995</v>
      </c>
      <c r="L197" s="26">
        <v>28.09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44689</v>
      </c>
      <c r="B198" s="14">
        <v>21</v>
      </c>
      <c r="C198" s="25">
        <v>1469.56</v>
      </c>
      <c r="D198" s="25">
        <v>0</v>
      </c>
      <c r="E198" s="25">
        <v>267.45</v>
      </c>
      <c r="F198" s="25">
        <v>1486.33</v>
      </c>
      <c r="G198" s="25">
        <v>228</v>
      </c>
      <c r="H198" s="15">
        <f t="shared" si="4"/>
        <v>1792.73</v>
      </c>
      <c r="I198" s="15">
        <f t="shared" si="4"/>
        <v>2063.2999999999997</v>
      </c>
      <c r="J198" s="15">
        <f t="shared" si="4"/>
        <v>2357.4999999999995</v>
      </c>
      <c r="K198" s="15">
        <f t="shared" si="3"/>
        <v>2774.7999999999997</v>
      </c>
      <c r="L198" s="26">
        <v>0</v>
      </c>
      <c r="M198" s="33">
        <v>267.45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44689</v>
      </c>
      <c r="B199" s="14">
        <v>22</v>
      </c>
      <c r="C199" s="25">
        <v>1382.88</v>
      </c>
      <c r="D199" s="25">
        <v>0</v>
      </c>
      <c r="E199" s="25">
        <v>305.21</v>
      </c>
      <c r="F199" s="25">
        <v>1399.65</v>
      </c>
      <c r="G199" s="25">
        <v>228</v>
      </c>
      <c r="H199" s="15">
        <f t="shared" si="4"/>
        <v>1706.0500000000002</v>
      </c>
      <c r="I199" s="15">
        <f t="shared" si="4"/>
        <v>1976.6200000000001</v>
      </c>
      <c r="J199" s="15">
        <f t="shared" si="4"/>
        <v>2270.82</v>
      </c>
      <c r="K199" s="15">
        <f t="shared" si="3"/>
        <v>2688.12</v>
      </c>
      <c r="L199" s="26">
        <v>0</v>
      </c>
      <c r="M199" s="33">
        <v>305.21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44689</v>
      </c>
      <c r="B200" s="14">
        <v>23</v>
      </c>
      <c r="C200" s="25">
        <v>1043.23</v>
      </c>
      <c r="D200" s="25">
        <v>0</v>
      </c>
      <c r="E200" s="25">
        <v>146.14</v>
      </c>
      <c r="F200" s="25">
        <v>1060</v>
      </c>
      <c r="G200" s="25">
        <v>228</v>
      </c>
      <c r="H200" s="15">
        <f t="shared" si="4"/>
        <v>1366.4</v>
      </c>
      <c r="I200" s="15">
        <f t="shared" si="4"/>
        <v>1636.97</v>
      </c>
      <c r="J200" s="15">
        <f t="shared" si="4"/>
        <v>1931.17</v>
      </c>
      <c r="K200" s="15">
        <f t="shared" si="3"/>
        <v>2348.47</v>
      </c>
      <c r="L200" s="26">
        <v>0</v>
      </c>
      <c r="M200" s="33">
        <v>146.14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44690</v>
      </c>
      <c r="B201" s="14">
        <v>0</v>
      </c>
      <c r="C201" s="25">
        <v>1281.15</v>
      </c>
      <c r="D201" s="25">
        <v>0</v>
      </c>
      <c r="E201" s="25">
        <v>185.96</v>
      </c>
      <c r="F201" s="25">
        <v>1297.92</v>
      </c>
      <c r="G201" s="25">
        <v>228</v>
      </c>
      <c r="H201" s="15">
        <f t="shared" si="4"/>
        <v>1604.3200000000002</v>
      </c>
      <c r="I201" s="15">
        <f t="shared" si="4"/>
        <v>1874.89</v>
      </c>
      <c r="J201" s="15">
        <f t="shared" si="4"/>
        <v>2169.0899999999997</v>
      </c>
      <c r="K201" s="15">
        <f t="shared" si="4"/>
        <v>2586.39</v>
      </c>
      <c r="L201" s="26">
        <v>0</v>
      </c>
      <c r="M201" s="33">
        <v>185.96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44690</v>
      </c>
      <c r="B202" s="14">
        <v>1</v>
      </c>
      <c r="C202" s="25">
        <v>1070.92</v>
      </c>
      <c r="D202" s="25">
        <v>0</v>
      </c>
      <c r="E202" s="25">
        <v>76.86</v>
      </c>
      <c r="F202" s="25">
        <v>1087.69</v>
      </c>
      <c r="G202" s="25">
        <v>228</v>
      </c>
      <c r="H202" s="15">
        <f aca="true" t="shared" si="5" ref="H202:K265">SUM($C202,$G202,R$4,R$6)</f>
        <v>1394.0900000000001</v>
      </c>
      <c r="I202" s="15">
        <f t="shared" si="5"/>
        <v>1664.66</v>
      </c>
      <c r="J202" s="15">
        <f t="shared" si="5"/>
        <v>1958.8600000000001</v>
      </c>
      <c r="K202" s="15">
        <f t="shared" si="5"/>
        <v>2376.16</v>
      </c>
      <c r="L202" s="26">
        <v>0</v>
      </c>
      <c r="M202" s="33">
        <v>76.86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44690</v>
      </c>
      <c r="B203" s="14">
        <v>2</v>
      </c>
      <c r="C203" s="25">
        <v>1003.07</v>
      </c>
      <c r="D203" s="25">
        <v>0</v>
      </c>
      <c r="E203" s="25">
        <v>151.06</v>
      </c>
      <c r="F203" s="25">
        <v>1019.84</v>
      </c>
      <c r="G203" s="25">
        <v>228</v>
      </c>
      <c r="H203" s="15">
        <f t="shared" si="5"/>
        <v>1326.2400000000002</v>
      </c>
      <c r="I203" s="15">
        <f t="shared" si="5"/>
        <v>1596.8100000000002</v>
      </c>
      <c r="J203" s="15">
        <f t="shared" si="5"/>
        <v>1891.0100000000002</v>
      </c>
      <c r="K203" s="15">
        <f t="shared" si="5"/>
        <v>2308.31</v>
      </c>
      <c r="L203" s="26">
        <v>0</v>
      </c>
      <c r="M203" s="33">
        <v>151.06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44690</v>
      </c>
      <c r="B204" s="14">
        <v>3</v>
      </c>
      <c r="C204" s="25">
        <v>953.87</v>
      </c>
      <c r="D204" s="25">
        <v>0</v>
      </c>
      <c r="E204" s="25">
        <v>100.11</v>
      </c>
      <c r="F204" s="25">
        <v>970.64</v>
      </c>
      <c r="G204" s="25">
        <v>228</v>
      </c>
      <c r="H204" s="15">
        <f t="shared" si="5"/>
        <v>1277.04</v>
      </c>
      <c r="I204" s="15">
        <f t="shared" si="5"/>
        <v>1547.61</v>
      </c>
      <c r="J204" s="15">
        <f t="shared" si="5"/>
        <v>1841.81</v>
      </c>
      <c r="K204" s="15">
        <f t="shared" si="5"/>
        <v>2259.1099999999997</v>
      </c>
      <c r="L204" s="26">
        <v>0</v>
      </c>
      <c r="M204" s="33">
        <v>100.11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44690</v>
      </c>
      <c r="B205" s="14">
        <v>4</v>
      </c>
      <c r="C205" s="25">
        <v>911.77</v>
      </c>
      <c r="D205" s="25">
        <v>0</v>
      </c>
      <c r="E205" s="25">
        <v>63.64</v>
      </c>
      <c r="F205" s="25">
        <v>928.54</v>
      </c>
      <c r="G205" s="25">
        <v>228</v>
      </c>
      <c r="H205" s="15">
        <f t="shared" si="5"/>
        <v>1234.94</v>
      </c>
      <c r="I205" s="15">
        <f t="shared" si="5"/>
        <v>1505.51</v>
      </c>
      <c r="J205" s="15">
        <f t="shared" si="5"/>
        <v>1799.71</v>
      </c>
      <c r="K205" s="15">
        <f t="shared" si="5"/>
        <v>2217.0099999999998</v>
      </c>
      <c r="L205" s="26">
        <v>0</v>
      </c>
      <c r="M205" s="33">
        <v>63.64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44690</v>
      </c>
      <c r="B206" s="14">
        <v>5</v>
      </c>
      <c r="C206" s="25">
        <v>951.54</v>
      </c>
      <c r="D206" s="25">
        <v>0</v>
      </c>
      <c r="E206" s="25">
        <v>97.97</v>
      </c>
      <c r="F206" s="25">
        <v>968.31</v>
      </c>
      <c r="G206" s="25">
        <v>228</v>
      </c>
      <c r="H206" s="15">
        <f t="shared" si="5"/>
        <v>1274.71</v>
      </c>
      <c r="I206" s="15">
        <f t="shared" si="5"/>
        <v>1545.28</v>
      </c>
      <c r="J206" s="15">
        <f t="shared" si="5"/>
        <v>1839.48</v>
      </c>
      <c r="K206" s="15">
        <f t="shared" si="5"/>
        <v>2256.7799999999997</v>
      </c>
      <c r="L206" s="26">
        <v>0</v>
      </c>
      <c r="M206" s="33">
        <v>97.97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44690</v>
      </c>
      <c r="B207" s="14">
        <v>6</v>
      </c>
      <c r="C207" s="25">
        <v>1026.05</v>
      </c>
      <c r="D207" s="25">
        <v>0</v>
      </c>
      <c r="E207" s="25">
        <v>43.91</v>
      </c>
      <c r="F207" s="25">
        <v>1042.82</v>
      </c>
      <c r="G207" s="25">
        <v>228</v>
      </c>
      <c r="H207" s="15">
        <f t="shared" si="5"/>
        <v>1349.22</v>
      </c>
      <c r="I207" s="15">
        <f t="shared" si="5"/>
        <v>1619.79</v>
      </c>
      <c r="J207" s="15">
        <f t="shared" si="5"/>
        <v>1913.99</v>
      </c>
      <c r="K207" s="15">
        <f t="shared" si="5"/>
        <v>2331.2899999999995</v>
      </c>
      <c r="L207" s="26">
        <v>0</v>
      </c>
      <c r="M207" s="33">
        <v>43.91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44690</v>
      </c>
      <c r="B208" s="14">
        <v>7</v>
      </c>
      <c r="C208" s="25">
        <v>1041.86</v>
      </c>
      <c r="D208" s="25">
        <v>0</v>
      </c>
      <c r="E208" s="25">
        <v>45.24</v>
      </c>
      <c r="F208" s="25">
        <v>1058.63</v>
      </c>
      <c r="G208" s="25">
        <v>228</v>
      </c>
      <c r="H208" s="15">
        <f t="shared" si="5"/>
        <v>1365.03</v>
      </c>
      <c r="I208" s="15">
        <f t="shared" si="5"/>
        <v>1635.6</v>
      </c>
      <c r="J208" s="15">
        <f t="shared" si="5"/>
        <v>1929.8</v>
      </c>
      <c r="K208" s="15">
        <f t="shared" si="5"/>
        <v>2347.1</v>
      </c>
      <c r="L208" s="26">
        <v>0</v>
      </c>
      <c r="M208" s="33">
        <v>45.24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44690</v>
      </c>
      <c r="B209" s="14">
        <v>8</v>
      </c>
      <c r="C209" s="25">
        <v>1174.77</v>
      </c>
      <c r="D209" s="25">
        <v>0</v>
      </c>
      <c r="E209" s="25">
        <v>175.94</v>
      </c>
      <c r="F209" s="25">
        <v>1191.54</v>
      </c>
      <c r="G209" s="25">
        <v>228</v>
      </c>
      <c r="H209" s="15">
        <f t="shared" si="5"/>
        <v>1497.94</v>
      </c>
      <c r="I209" s="15">
        <f t="shared" si="5"/>
        <v>1768.51</v>
      </c>
      <c r="J209" s="15">
        <f t="shared" si="5"/>
        <v>2062.7099999999996</v>
      </c>
      <c r="K209" s="15">
        <f t="shared" si="5"/>
        <v>2480.0099999999998</v>
      </c>
      <c r="L209" s="26">
        <v>0</v>
      </c>
      <c r="M209" s="33">
        <v>175.94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44690</v>
      </c>
      <c r="B210" s="14">
        <v>9</v>
      </c>
      <c r="C210" s="25">
        <v>1264.39</v>
      </c>
      <c r="D210" s="25">
        <v>0</v>
      </c>
      <c r="E210" s="25">
        <v>399.84</v>
      </c>
      <c r="F210" s="25">
        <v>1281.16</v>
      </c>
      <c r="G210" s="25">
        <v>228</v>
      </c>
      <c r="H210" s="15">
        <f t="shared" si="5"/>
        <v>1587.5600000000002</v>
      </c>
      <c r="I210" s="15">
        <f t="shared" si="5"/>
        <v>1858.13</v>
      </c>
      <c r="J210" s="15">
        <f t="shared" si="5"/>
        <v>2152.33</v>
      </c>
      <c r="K210" s="15">
        <f t="shared" si="5"/>
        <v>2569.6299999999997</v>
      </c>
      <c r="L210" s="26">
        <v>0</v>
      </c>
      <c r="M210" s="33">
        <v>399.84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44690</v>
      </c>
      <c r="B211" s="14">
        <v>10</v>
      </c>
      <c r="C211" s="25">
        <v>1297.79</v>
      </c>
      <c r="D211" s="25">
        <v>0</v>
      </c>
      <c r="E211" s="25">
        <v>428.98</v>
      </c>
      <c r="F211" s="25">
        <v>1314.56</v>
      </c>
      <c r="G211" s="25">
        <v>228</v>
      </c>
      <c r="H211" s="15">
        <f t="shared" si="5"/>
        <v>1620.96</v>
      </c>
      <c r="I211" s="15">
        <f t="shared" si="5"/>
        <v>1891.53</v>
      </c>
      <c r="J211" s="15">
        <f t="shared" si="5"/>
        <v>2185.73</v>
      </c>
      <c r="K211" s="15">
        <f t="shared" si="5"/>
        <v>2603.0299999999997</v>
      </c>
      <c r="L211" s="26">
        <v>0</v>
      </c>
      <c r="M211" s="33">
        <v>428.98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44690</v>
      </c>
      <c r="B212" s="14">
        <v>11</v>
      </c>
      <c r="C212" s="25">
        <v>1282.05</v>
      </c>
      <c r="D212" s="25">
        <v>0</v>
      </c>
      <c r="E212" s="25">
        <v>298.83</v>
      </c>
      <c r="F212" s="25">
        <v>1298.82</v>
      </c>
      <c r="G212" s="25">
        <v>228</v>
      </c>
      <c r="H212" s="15">
        <f t="shared" si="5"/>
        <v>1605.22</v>
      </c>
      <c r="I212" s="15">
        <f t="shared" si="5"/>
        <v>1875.79</v>
      </c>
      <c r="J212" s="15">
        <f t="shared" si="5"/>
        <v>2169.99</v>
      </c>
      <c r="K212" s="15">
        <f t="shared" si="5"/>
        <v>2587.2899999999995</v>
      </c>
      <c r="L212" s="26">
        <v>0</v>
      </c>
      <c r="M212" s="33">
        <v>298.83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44690</v>
      </c>
      <c r="B213" s="14">
        <v>12</v>
      </c>
      <c r="C213" s="25">
        <v>1266.21</v>
      </c>
      <c r="D213" s="25">
        <v>0</v>
      </c>
      <c r="E213" s="25">
        <v>412.65</v>
      </c>
      <c r="F213" s="25">
        <v>1282.98</v>
      </c>
      <c r="G213" s="25">
        <v>228</v>
      </c>
      <c r="H213" s="15">
        <f t="shared" si="5"/>
        <v>1589.38</v>
      </c>
      <c r="I213" s="15">
        <f t="shared" si="5"/>
        <v>1859.95</v>
      </c>
      <c r="J213" s="15">
        <f t="shared" si="5"/>
        <v>2154.15</v>
      </c>
      <c r="K213" s="15">
        <f t="shared" si="5"/>
        <v>2571.45</v>
      </c>
      <c r="L213" s="26">
        <v>0</v>
      </c>
      <c r="M213" s="33">
        <v>412.65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44690</v>
      </c>
      <c r="B214" s="14">
        <v>13</v>
      </c>
      <c r="C214" s="25">
        <v>1277.46</v>
      </c>
      <c r="D214" s="25">
        <v>0</v>
      </c>
      <c r="E214" s="25">
        <v>472.82</v>
      </c>
      <c r="F214" s="25">
        <v>1294.23</v>
      </c>
      <c r="G214" s="25">
        <v>228</v>
      </c>
      <c r="H214" s="15">
        <f t="shared" si="5"/>
        <v>1600.63</v>
      </c>
      <c r="I214" s="15">
        <f t="shared" si="5"/>
        <v>1871.2</v>
      </c>
      <c r="J214" s="15">
        <f t="shared" si="5"/>
        <v>2165.4</v>
      </c>
      <c r="K214" s="15">
        <f t="shared" si="5"/>
        <v>2582.7</v>
      </c>
      <c r="L214" s="26">
        <v>0</v>
      </c>
      <c r="M214" s="33">
        <v>472.82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44690</v>
      </c>
      <c r="B215" s="14">
        <v>14</v>
      </c>
      <c r="C215" s="25">
        <v>1269.27</v>
      </c>
      <c r="D215" s="25">
        <v>0</v>
      </c>
      <c r="E215" s="25">
        <v>437.35</v>
      </c>
      <c r="F215" s="25">
        <v>1286.04</v>
      </c>
      <c r="G215" s="25">
        <v>228</v>
      </c>
      <c r="H215" s="15">
        <f t="shared" si="5"/>
        <v>1592.44</v>
      </c>
      <c r="I215" s="15">
        <f t="shared" si="5"/>
        <v>1863.01</v>
      </c>
      <c r="J215" s="15">
        <f t="shared" si="5"/>
        <v>2157.2099999999996</v>
      </c>
      <c r="K215" s="15">
        <f t="shared" si="5"/>
        <v>2574.5099999999998</v>
      </c>
      <c r="L215" s="26">
        <v>0</v>
      </c>
      <c r="M215" s="33">
        <v>437.35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44690</v>
      </c>
      <c r="B216" s="14">
        <v>15</v>
      </c>
      <c r="C216" s="25">
        <v>1264.31</v>
      </c>
      <c r="D216" s="25">
        <v>0</v>
      </c>
      <c r="E216" s="25">
        <v>421.88</v>
      </c>
      <c r="F216" s="25">
        <v>1281.08</v>
      </c>
      <c r="G216" s="25">
        <v>228</v>
      </c>
      <c r="H216" s="15">
        <f t="shared" si="5"/>
        <v>1587.48</v>
      </c>
      <c r="I216" s="15">
        <f t="shared" si="5"/>
        <v>1858.05</v>
      </c>
      <c r="J216" s="15">
        <f t="shared" si="5"/>
        <v>2152.2499999999995</v>
      </c>
      <c r="K216" s="15">
        <f t="shared" si="5"/>
        <v>2569.5499999999997</v>
      </c>
      <c r="L216" s="26">
        <v>0</v>
      </c>
      <c r="M216" s="33">
        <v>421.88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44690</v>
      </c>
      <c r="B217" s="14">
        <v>16</v>
      </c>
      <c r="C217" s="25">
        <v>1279.54</v>
      </c>
      <c r="D217" s="25">
        <v>0</v>
      </c>
      <c r="E217" s="25">
        <v>438</v>
      </c>
      <c r="F217" s="25">
        <v>1296.31</v>
      </c>
      <c r="G217" s="25">
        <v>228</v>
      </c>
      <c r="H217" s="15">
        <f t="shared" si="5"/>
        <v>1602.71</v>
      </c>
      <c r="I217" s="15">
        <f t="shared" si="5"/>
        <v>1873.28</v>
      </c>
      <c r="J217" s="15">
        <f t="shared" si="5"/>
        <v>2167.48</v>
      </c>
      <c r="K217" s="15">
        <f t="shared" si="5"/>
        <v>2584.7799999999997</v>
      </c>
      <c r="L217" s="26">
        <v>0</v>
      </c>
      <c r="M217" s="33">
        <v>438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44690</v>
      </c>
      <c r="B218" s="14">
        <v>17</v>
      </c>
      <c r="C218" s="25">
        <v>1290.67</v>
      </c>
      <c r="D218" s="25">
        <v>0</v>
      </c>
      <c r="E218" s="25">
        <v>438.5</v>
      </c>
      <c r="F218" s="25">
        <v>1307.44</v>
      </c>
      <c r="G218" s="25">
        <v>228</v>
      </c>
      <c r="H218" s="15">
        <f t="shared" si="5"/>
        <v>1613.8400000000001</v>
      </c>
      <c r="I218" s="15">
        <f t="shared" si="5"/>
        <v>1884.41</v>
      </c>
      <c r="J218" s="15">
        <f t="shared" si="5"/>
        <v>2178.61</v>
      </c>
      <c r="K218" s="15">
        <f t="shared" si="5"/>
        <v>2595.91</v>
      </c>
      <c r="L218" s="26">
        <v>0</v>
      </c>
      <c r="M218" s="33">
        <v>438.5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44690</v>
      </c>
      <c r="B219" s="14">
        <v>18</v>
      </c>
      <c r="C219" s="25">
        <v>1281.82</v>
      </c>
      <c r="D219" s="25">
        <v>0</v>
      </c>
      <c r="E219" s="25">
        <v>421.12</v>
      </c>
      <c r="F219" s="25">
        <v>1298.59</v>
      </c>
      <c r="G219" s="25">
        <v>228</v>
      </c>
      <c r="H219" s="15">
        <f t="shared" si="5"/>
        <v>1604.99</v>
      </c>
      <c r="I219" s="15">
        <f t="shared" si="5"/>
        <v>1875.56</v>
      </c>
      <c r="J219" s="15">
        <f t="shared" si="5"/>
        <v>2169.7599999999998</v>
      </c>
      <c r="K219" s="15">
        <f t="shared" si="5"/>
        <v>2587.06</v>
      </c>
      <c r="L219" s="26">
        <v>0</v>
      </c>
      <c r="M219" s="33">
        <v>421.12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44690</v>
      </c>
      <c r="B220" s="14">
        <v>19</v>
      </c>
      <c r="C220" s="25">
        <v>1408.28</v>
      </c>
      <c r="D220" s="25">
        <v>0</v>
      </c>
      <c r="E220" s="25">
        <v>135.75</v>
      </c>
      <c r="F220" s="25">
        <v>1425.05</v>
      </c>
      <c r="G220" s="25">
        <v>228</v>
      </c>
      <c r="H220" s="15">
        <f t="shared" si="5"/>
        <v>1731.45</v>
      </c>
      <c r="I220" s="15">
        <f t="shared" si="5"/>
        <v>2002.02</v>
      </c>
      <c r="J220" s="15">
        <f t="shared" si="5"/>
        <v>2296.22</v>
      </c>
      <c r="K220" s="15">
        <f t="shared" si="5"/>
        <v>2713.52</v>
      </c>
      <c r="L220" s="26">
        <v>0</v>
      </c>
      <c r="M220" s="33">
        <v>135.75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44690</v>
      </c>
      <c r="B221" s="14">
        <v>20</v>
      </c>
      <c r="C221" s="25">
        <v>1561.09</v>
      </c>
      <c r="D221" s="25">
        <v>0</v>
      </c>
      <c r="E221" s="25">
        <v>296.07</v>
      </c>
      <c r="F221" s="25">
        <v>1577.86</v>
      </c>
      <c r="G221" s="25">
        <v>228</v>
      </c>
      <c r="H221" s="15">
        <f t="shared" si="5"/>
        <v>1884.26</v>
      </c>
      <c r="I221" s="15">
        <f t="shared" si="5"/>
        <v>2154.83</v>
      </c>
      <c r="J221" s="15">
        <f t="shared" si="5"/>
        <v>2449.0299999999997</v>
      </c>
      <c r="K221" s="15">
        <f t="shared" si="5"/>
        <v>2866.3299999999995</v>
      </c>
      <c r="L221" s="26">
        <v>0</v>
      </c>
      <c r="M221" s="33">
        <v>296.07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44690</v>
      </c>
      <c r="B222" s="14">
        <v>21</v>
      </c>
      <c r="C222" s="25">
        <v>1422.94</v>
      </c>
      <c r="D222" s="25">
        <v>0</v>
      </c>
      <c r="E222" s="25">
        <v>450.45</v>
      </c>
      <c r="F222" s="25">
        <v>1439.71</v>
      </c>
      <c r="G222" s="25">
        <v>228</v>
      </c>
      <c r="H222" s="15">
        <f t="shared" si="5"/>
        <v>1746.1100000000001</v>
      </c>
      <c r="I222" s="15">
        <f t="shared" si="5"/>
        <v>2016.68</v>
      </c>
      <c r="J222" s="15">
        <f t="shared" si="5"/>
        <v>2310.8799999999997</v>
      </c>
      <c r="K222" s="15">
        <f t="shared" si="5"/>
        <v>2728.18</v>
      </c>
      <c r="L222" s="26">
        <v>0</v>
      </c>
      <c r="M222" s="33">
        <v>450.45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44690</v>
      </c>
      <c r="B223" s="14">
        <v>22</v>
      </c>
      <c r="C223" s="25">
        <v>1255.13</v>
      </c>
      <c r="D223" s="25">
        <v>0</v>
      </c>
      <c r="E223" s="25">
        <v>436.24</v>
      </c>
      <c r="F223" s="25">
        <v>1271.9</v>
      </c>
      <c r="G223" s="25">
        <v>228</v>
      </c>
      <c r="H223" s="15">
        <f t="shared" si="5"/>
        <v>1578.3000000000002</v>
      </c>
      <c r="I223" s="15">
        <f t="shared" si="5"/>
        <v>1848.8700000000001</v>
      </c>
      <c r="J223" s="15">
        <f t="shared" si="5"/>
        <v>2143.07</v>
      </c>
      <c r="K223" s="15">
        <f t="shared" si="5"/>
        <v>2560.37</v>
      </c>
      <c r="L223" s="26">
        <v>0</v>
      </c>
      <c r="M223" s="33">
        <v>436.24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44690</v>
      </c>
      <c r="B224" s="14">
        <v>23</v>
      </c>
      <c r="C224" s="25">
        <v>1049.24</v>
      </c>
      <c r="D224" s="25">
        <v>0</v>
      </c>
      <c r="E224" s="25">
        <v>1082.54</v>
      </c>
      <c r="F224" s="25">
        <v>1066.01</v>
      </c>
      <c r="G224" s="25">
        <v>228</v>
      </c>
      <c r="H224" s="15">
        <f t="shared" si="5"/>
        <v>1372.41</v>
      </c>
      <c r="I224" s="15">
        <f t="shared" si="5"/>
        <v>1642.98</v>
      </c>
      <c r="J224" s="15">
        <f t="shared" si="5"/>
        <v>1937.18</v>
      </c>
      <c r="K224" s="15">
        <f t="shared" si="5"/>
        <v>2354.48</v>
      </c>
      <c r="L224" s="26">
        <v>0</v>
      </c>
      <c r="M224" s="33">
        <v>1082.54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44691</v>
      </c>
      <c r="B225" s="14">
        <v>0</v>
      </c>
      <c r="C225" s="25">
        <v>1111.1</v>
      </c>
      <c r="D225" s="25">
        <v>0</v>
      </c>
      <c r="E225" s="25">
        <v>247.3</v>
      </c>
      <c r="F225" s="25">
        <v>1127.87</v>
      </c>
      <c r="G225" s="25">
        <v>228</v>
      </c>
      <c r="H225" s="15">
        <f t="shared" si="5"/>
        <v>1434.27</v>
      </c>
      <c r="I225" s="15">
        <f t="shared" si="5"/>
        <v>1704.84</v>
      </c>
      <c r="J225" s="15">
        <f t="shared" si="5"/>
        <v>1999.04</v>
      </c>
      <c r="K225" s="15">
        <f t="shared" si="5"/>
        <v>2416.3399999999997</v>
      </c>
      <c r="L225" s="26">
        <v>0</v>
      </c>
      <c r="M225" s="33">
        <v>247.3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44691</v>
      </c>
      <c r="B226" s="14">
        <v>1</v>
      </c>
      <c r="C226" s="25">
        <v>1023.06</v>
      </c>
      <c r="D226" s="25">
        <v>0</v>
      </c>
      <c r="E226" s="25">
        <v>295.58</v>
      </c>
      <c r="F226" s="25">
        <v>1039.83</v>
      </c>
      <c r="G226" s="25">
        <v>228</v>
      </c>
      <c r="H226" s="15">
        <f t="shared" si="5"/>
        <v>1346.23</v>
      </c>
      <c r="I226" s="15">
        <f t="shared" si="5"/>
        <v>1616.8</v>
      </c>
      <c r="J226" s="15">
        <f t="shared" si="5"/>
        <v>1911</v>
      </c>
      <c r="K226" s="15">
        <f t="shared" si="5"/>
        <v>2328.2999999999997</v>
      </c>
      <c r="L226" s="26">
        <v>0</v>
      </c>
      <c r="M226" s="33">
        <v>295.58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44691</v>
      </c>
      <c r="B227" s="14">
        <v>2</v>
      </c>
      <c r="C227" s="25">
        <v>896.37</v>
      </c>
      <c r="D227" s="25">
        <v>0</v>
      </c>
      <c r="E227" s="25">
        <v>57.33</v>
      </c>
      <c r="F227" s="25">
        <v>913.14</v>
      </c>
      <c r="G227" s="25">
        <v>228</v>
      </c>
      <c r="H227" s="15">
        <f t="shared" si="5"/>
        <v>1219.54</v>
      </c>
      <c r="I227" s="15">
        <f t="shared" si="5"/>
        <v>1490.11</v>
      </c>
      <c r="J227" s="15">
        <f t="shared" si="5"/>
        <v>1784.31</v>
      </c>
      <c r="K227" s="15">
        <f t="shared" si="5"/>
        <v>2201.6099999999997</v>
      </c>
      <c r="L227" s="26">
        <v>0</v>
      </c>
      <c r="M227" s="33">
        <v>57.33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44691</v>
      </c>
      <c r="B228" s="14">
        <v>3</v>
      </c>
      <c r="C228" s="25">
        <v>902.12</v>
      </c>
      <c r="D228" s="25">
        <v>0</v>
      </c>
      <c r="E228" s="25">
        <v>66.98</v>
      </c>
      <c r="F228" s="25">
        <v>918.89</v>
      </c>
      <c r="G228" s="25">
        <v>228</v>
      </c>
      <c r="H228" s="15">
        <f t="shared" si="5"/>
        <v>1225.29</v>
      </c>
      <c r="I228" s="15">
        <f t="shared" si="5"/>
        <v>1495.86</v>
      </c>
      <c r="J228" s="15">
        <f t="shared" si="5"/>
        <v>1790.06</v>
      </c>
      <c r="K228" s="15">
        <f t="shared" si="5"/>
        <v>2207.3599999999997</v>
      </c>
      <c r="L228" s="26">
        <v>0</v>
      </c>
      <c r="M228" s="33">
        <v>66.98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44691</v>
      </c>
      <c r="B229" s="14">
        <v>4</v>
      </c>
      <c r="C229" s="25">
        <v>873.53</v>
      </c>
      <c r="D229" s="25">
        <v>0</v>
      </c>
      <c r="E229" s="25">
        <v>194.72</v>
      </c>
      <c r="F229" s="25">
        <v>890.3</v>
      </c>
      <c r="G229" s="25">
        <v>228</v>
      </c>
      <c r="H229" s="15">
        <f t="shared" si="5"/>
        <v>1196.7</v>
      </c>
      <c r="I229" s="15">
        <f t="shared" si="5"/>
        <v>1467.27</v>
      </c>
      <c r="J229" s="15">
        <f t="shared" si="5"/>
        <v>1761.47</v>
      </c>
      <c r="K229" s="15">
        <f t="shared" si="5"/>
        <v>2178.77</v>
      </c>
      <c r="L229" s="26">
        <v>0</v>
      </c>
      <c r="M229" s="33">
        <v>194.72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44691</v>
      </c>
      <c r="B230" s="14">
        <v>5</v>
      </c>
      <c r="C230" s="25">
        <v>886.28</v>
      </c>
      <c r="D230" s="25">
        <v>0</v>
      </c>
      <c r="E230" s="25">
        <v>75.25</v>
      </c>
      <c r="F230" s="25">
        <v>903.05</v>
      </c>
      <c r="G230" s="25">
        <v>228</v>
      </c>
      <c r="H230" s="15">
        <f t="shared" si="5"/>
        <v>1209.45</v>
      </c>
      <c r="I230" s="15">
        <f t="shared" si="5"/>
        <v>1480.02</v>
      </c>
      <c r="J230" s="15">
        <f t="shared" si="5"/>
        <v>1774.22</v>
      </c>
      <c r="K230" s="15">
        <f t="shared" si="5"/>
        <v>2191.52</v>
      </c>
      <c r="L230" s="26">
        <v>0</v>
      </c>
      <c r="M230" s="33">
        <v>75.25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44691</v>
      </c>
      <c r="B231" s="14">
        <v>6</v>
      </c>
      <c r="C231" s="25">
        <v>943.28</v>
      </c>
      <c r="D231" s="25">
        <v>0</v>
      </c>
      <c r="E231" s="25">
        <v>125.4</v>
      </c>
      <c r="F231" s="25">
        <v>960.05</v>
      </c>
      <c r="G231" s="25">
        <v>228</v>
      </c>
      <c r="H231" s="15">
        <f t="shared" si="5"/>
        <v>1266.45</v>
      </c>
      <c r="I231" s="15">
        <f t="shared" si="5"/>
        <v>1537.02</v>
      </c>
      <c r="J231" s="15">
        <f t="shared" si="5"/>
        <v>1831.22</v>
      </c>
      <c r="K231" s="15">
        <f t="shared" si="5"/>
        <v>2248.52</v>
      </c>
      <c r="L231" s="26">
        <v>0</v>
      </c>
      <c r="M231" s="33">
        <v>125.4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44691</v>
      </c>
      <c r="B232" s="14">
        <v>7</v>
      </c>
      <c r="C232" s="25">
        <v>1084.54</v>
      </c>
      <c r="D232" s="25">
        <v>0</v>
      </c>
      <c r="E232" s="25">
        <v>169.9</v>
      </c>
      <c r="F232" s="25">
        <v>1101.31</v>
      </c>
      <c r="G232" s="25">
        <v>228</v>
      </c>
      <c r="H232" s="15">
        <f t="shared" si="5"/>
        <v>1407.71</v>
      </c>
      <c r="I232" s="15">
        <f t="shared" si="5"/>
        <v>1678.28</v>
      </c>
      <c r="J232" s="15">
        <f t="shared" si="5"/>
        <v>1972.48</v>
      </c>
      <c r="K232" s="15">
        <f t="shared" si="5"/>
        <v>2389.7799999999997</v>
      </c>
      <c r="L232" s="26">
        <v>0</v>
      </c>
      <c r="M232" s="33">
        <v>169.9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44691</v>
      </c>
      <c r="B233" s="14">
        <v>8</v>
      </c>
      <c r="C233" s="25">
        <v>1118.4</v>
      </c>
      <c r="D233" s="25">
        <v>0</v>
      </c>
      <c r="E233" s="25">
        <v>286.67</v>
      </c>
      <c r="F233" s="25">
        <v>1135.17</v>
      </c>
      <c r="G233" s="25">
        <v>228</v>
      </c>
      <c r="H233" s="15">
        <f t="shared" si="5"/>
        <v>1441.5700000000002</v>
      </c>
      <c r="I233" s="15">
        <f t="shared" si="5"/>
        <v>1712.14</v>
      </c>
      <c r="J233" s="15">
        <f t="shared" si="5"/>
        <v>2006.3400000000001</v>
      </c>
      <c r="K233" s="15">
        <f t="shared" si="5"/>
        <v>2423.64</v>
      </c>
      <c r="L233" s="26">
        <v>0</v>
      </c>
      <c r="M233" s="33">
        <v>286.67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44691</v>
      </c>
      <c r="B234" s="14">
        <v>9</v>
      </c>
      <c r="C234" s="25">
        <v>1119.58</v>
      </c>
      <c r="D234" s="25">
        <v>0</v>
      </c>
      <c r="E234" s="25">
        <v>223.83</v>
      </c>
      <c r="F234" s="25">
        <v>1136.35</v>
      </c>
      <c r="G234" s="25">
        <v>228</v>
      </c>
      <c r="H234" s="15">
        <f t="shared" si="5"/>
        <v>1442.75</v>
      </c>
      <c r="I234" s="15">
        <f t="shared" si="5"/>
        <v>1713.32</v>
      </c>
      <c r="J234" s="15">
        <f t="shared" si="5"/>
        <v>2007.52</v>
      </c>
      <c r="K234" s="15">
        <f t="shared" si="5"/>
        <v>2424.8199999999997</v>
      </c>
      <c r="L234" s="26">
        <v>0</v>
      </c>
      <c r="M234" s="33">
        <v>223.83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44691</v>
      </c>
      <c r="B235" s="14">
        <v>10</v>
      </c>
      <c r="C235" s="25">
        <v>1121.55</v>
      </c>
      <c r="D235" s="25">
        <v>0</v>
      </c>
      <c r="E235" s="25">
        <v>263.77</v>
      </c>
      <c r="F235" s="25">
        <v>1138.32</v>
      </c>
      <c r="G235" s="25">
        <v>228</v>
      </c>
      <c r="H235" s="15">
        <f t="shared" si="5"/>
        <v>1444.72</v>
      </c>
      <c r="I235" s="15">
        <f t="shared" si="5"/>
        <v>1715.29</v>
      </c>
      <c r="J235" s="15">
        <f t="shared" si="5"/>
        <v>2009.49</v>
      </c>
      <c r="K235" s="15">
        <f t="shared" si="5"/>
        <v>2426.7899999999995</v>
      </c>
      <c r="L235" s="26">
        <v>0</v>
      </c>
      <c r="M235" s="33">
        <v>263.77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44691</v>
      </c>
      <c r="B236" s="14">
        <v>11</v>
      </c>
      <c r="C236" s="25">
        <v>1123.89</v>
      </c>
      <c r="D236" s="25">
        <v>0</v>
      </c>
      <c r="E236" s="25">
        <v>197.14</v>
      </c>
      <c r="F236" s="25">
        <v>1140.66</v>
      </c>
      <c r="G236" s="25">
        <v>228</v>
      </c>
      <c r="H236" s="15">
        <f t="shared" si="5"/>
        <v>1447.0600000000002</v>
      </c>
      <c r="I236" s="15">
        <f t="shared" si="5"/>
        <v>1717.63</v>
      </c>
      <c r="J236" s="15">
        <f t="shared" si="5"/>
        <v>2011.8300000000002</v>
      </c>
      <c r="K236" s="15">
        <f t="shared" si="5"/>
        <v>2429.1299999999997</v>
      </c>
      <c r="L236" s="26">
        <v>0</v>
      </c>
      <c r="M236" s="33">
        <v>197.14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44691</v>
      </c>
      <c r="B237" s="14">
        <v>12</v>
      </c>
      <c r="C237" s="25">
        <v>1119.79</v>
      </c>
      <c r="D237" s="25">
        <v>0</v>
      </c>
      <c r="E237" s="25">
        <v>274.76</v>
      </c>
      <c r="F237" s="25">
        <v>1136.56</v>
      </c>
      <c r="G237" s="25">
        <v>228</v>
      </c>
      <c r="H237" s="15">
        <f t="shared" si="5"/>
        <v>1442.96</v>
      </c>
      <c r="I237" s="15">
        <f t="shared" si="5"/>
        <v>1713.53</v>
      </c>
      <c r="J237" s="15">
        <f t="shared" si="5"/>
        <v>2007.73</v>
      </c>
      <c r="K237" s="15">
        <f t="shared" si="5"/>
        <v>2425.0299999999997</v>
      </c>
      <c r="L237" s="26">
        <v>0</v>
      </c>
      <c r="M237" s="33">
        <v>274.76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44691</v>
      </c>
      <c r="B238" s="14">
        <v>13</v>
      </c>
      <c r="C238" s="25">
        <v>1116.43</v>
      </c>
      <c r="D238" s="25">
        <v>0</v>
      </c>
      <c r="E238" s="25">
        <v>228.59</v>
      </c>
      <c r="F238" s="25">
        <v>1133.2</v>
      </c>
      <c r="G238" s="25">
        <v>228</v>
      </c>
      <c r="H238" s="15">
        <f t="shared" si="5"/>
        <v>1439.6000000000001</v>
      </c>
      <c r="I238" s="15">
        <f t="shared" si="5"/>
        <v>1710.17</v>
      </c>
      <c r="J238" s="15">
        <f t="shared" si="5"/>
        <v>2004.3700000000001</v>
      </c>
      <c r="K238" s="15">
        <f t="shared" si="5"/>
        <v>2421.6699999999996</v>
      </c>
      <c r="L238" s="26">
        <v>0</v>
      </c>
      <c r="M238" s="33">
        <v>228.59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44691</v>
      </c>
      <c r="B239" s="14">
        <v>14</v>
      </c>
      <c r="C239" s="25">
        <v>1119</v>
      </c>
      <c r="D239" s="25">
        <v>0</v>
      </c>
      <c r="E239" s="25">
        <v>231.29</v>
      </c>
      <c r="F239" s="25">
        <v>1135.77</v>
      </c>
      <c r="G239" s="25">
        <v>228</v>
      </c>
      <c r="H239" s="15">
        <f t="shared" si="5"/>
        <v>1442.17</v>
      </c>
      <c r="I239" s="15">
        <f t="shared" si="5"/>
        <v>1712.74</v>
      </c>
      <c r="J239" s="15">
        <f t="shared" si="5"/>
        <v>2006.94</v>
      </c>
      <c r="K239" s="15">
        <f t="shared" si="5"/>
        <v>2424.24</v>
      </c>
      <c r="L239" s="26">
        <v>0</v>
      </c>
      <c r="M239" s="33">
        <v>231.29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44691</v>
      </c>
      <c r="B240" s="14">
        <v>15</v>
      </c>
      <c r="C240" s="25">
        <v>1119.14</v>
      </c>
      <c r="D240" s="25">
        <v>0</v>
      </c>
      <c r="E240" s="25">
        <v>199.46</v>
      </c>
      <c r="F240" s="25">
        <v>1135.91</v>
      </c>
      <c r="G240" s="25">
        <v>228</v>
      </c>
      <c r="H240" s="15">
        <f t="shared" si="5"/>
        <v>1442.3100000000002</v>
      </c>
      <c r="I240" s="15">
        <f t="shared" si="5"/>
        <v>1712.88</v>
      </c>
      <c r="J240" s="15">
        <f t="shared" si="5"/>
        <v>2007.0800000000002</v>
      </c>
      <c r="K240" s="15">
        <f t="shared" si="5"/>
        <v>2424.3799999999997</v>
      </c>
      <c r="L240" s="26">
        <v>0</v>
      </c>
      <c r="M240" s="33">
        <v>199.46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44691</v>
      </c>
      <c r="B241" s="14">
        <v>16</v>
      </c>
      <c r="C241" s="25">
        <v>1122.34</v>
      </c>
      <c r="D241" s="25">
        <v>0</v>
      </c>
      <c r="E241" s="25">
        <v>127.84</v>
      </c>
      <c r="F241" s="25">
        <v>1139.11</v>
      </c>
      <c r="G241" s="25">
        <v>228</v>
      </c>
      <c r="H241" s="15">
        <f t="shared" si="5"/>
        <v>1445.51</v>
      </c>
      <c r="I241" s="15">
        <f t="shared" si="5"/>
        <v>1716.08</v>
      </c>
      <c r="J241" s="15">
        <f t="shared" si="5"/>
        <v>2010.28</v>
      </c>
      <c r="K241" s="15">
        <f t="shared" si="5"/>
        <v>2427.5799999999995</v>
      </c>
      <c r="L241" s="26">
        <v>0</v>
      </c>
      <c r="M241" s="33">
        <v>127.84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44691</v>
      </c>
      <c r="B242" s="14">
        <v>17</v>
      </c>
      <c r="C242" s="25">
        <v>1154.79</v>
      </c>
      <c r="D242" s="25">
        <v>90.03</v>
      </c>
      <c r="E242" s="25">
        <v>0</v>
      </c>
      <c r="F242" s="25">
        <v>1171.56</v>
      </c>
      <c r="G242" s="25">
        <v>228</v>
      </c>
      <c r="H242" s="15">
        <f t="shared" si="5"/>
        <v>1477.96</v>
      </c>
      <c r="I242" s="15">
        <f t="shared" si="5"/>
        <v>1748.53</v>
      </c>
      <c r="J242" s="15">
        <f t="shared" si="5"/>
        <v>2042.73</v>
      </c>
      <c r="K242" s="15">
        <f t="shared" si="5"/>
        <v>2460.0299999999997</v>
      </c>
      <c r="L242" s="26">
        <v>90.03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44691</v>
      </c>
      <c r="B243" s="14">
        <v>18</v>
      </c>
      <c r="C243" s="25">
        <v>1207</v>
      </c>
      <c r="D243" s="25">
        <v>158.89</v>
      </c>
      <c r="E243" s="25">
        <v>0</v>
      </c>
      <c r="F243" s="25">
        <v>1223.77</v>
      </c>
      <c r="G243" s="25">
        <v>228</v>
      </c>
      <c r="H243" s="15">
        <f t="shared" si="5"/>
        <v>1530.17</v>
      </c>
      <c r="I243" s="15">
        <f t="shared" si="5"/>
        <v>1800.74</v>
      </c>
      <c r="J243" s="15">
        <f t="shared" si="5"/>
        <v>2094.94</v>
      </c>
      <c r="K243" s="15">
        <f t="shared" si="5"/>
        <v>2512.24</v>
      </c>
      <c r="L243" s="26">
        <v>158.89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44691</v>
      </c>
      <c r="B244" s="14">
        <v>19</v>
      </c>
      <c r="C244" s="25">
        <v>1381.5</v>
      </c>
      <c r="D244" s="25">
        <v>196.29</v>
      </c>
      <c r="E244" s="25">
        <v>0</v>
      </c>
      <c r="F244" s="25">
        <v>1398.27</v>
      </c>
      <c r="G244" s="25">
        <v>228</v>
      </c>
      <c r="H244" s="15">
        <f t="shared" si="5"/>
        <v>1704.67</v>
      </c>
      <c r="I244" s="15">
        <f t="shared" si="5"/>
        <v>1975.24</v>
      </c>
      <c r="J244" s="15">
        <f t="shared" si="5"/>
        <v>2269.44</v>
      </c>
      <c r="K244" s="15">
        <f t="shared" si="5"/>
        <v>2686.74</v>
      </c>
      <c r="L244" s="26">
        <v>196.29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44691</v>
      </c>
      <c r="B245" s="14">
        <v>20</v>
      </c>
      <c r="C245" s="25">
        <v>1542.88</v>
      </c>
      <c r="D245" s="25">
        <v>205.37</v>
      </c>
      <c r="E245" s="25">
        <v>0</v>
      </c>
      <c r="F245" s="25">
        <v>1559.65</v>
      </c>
      <c r="G245" s="25">
        <v>228</v>
      </c>
      <c r="H245" s="15">
        <f t="shared" si="5"/>
        <v>1866.0500000000002</v>
      </c>
      <c r="I245" s="15">
        <f t="shared" si="5"/>
        <v>2136.62</v>
      </c>
      <c r="J245" s="15">
        <f t="shared" si="5"/>
        <v>2430.82</v>
      </c>
      <c r="K245" s="15">
        <f t="shared" si="5"/>
        <v>2848.12</v>
      </c>
      <c r="L245" s="26">
        <v>205.37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44691</v>
      </c>
      <c r="B246" s="14">
        <v>21</v>
      </c>
      <c r="C246" s="25">
        <v>1458.12</v>
      </c>
      <c r="D246" s="25">
        <v>0</v>
      </c>
      <c r="E246" s="25">
        <v>234.27</v>
      </c>
      <c r="F246" s="25">
        <v>1474.89</v>
      </c>
      <c r="G246" s="25">
        <v>228</v>
      </c>
      <c r="H246" s="15">
        <f t="shared" si="5"/>
        <v>1781.29</v>
      </c>
      <c r="I246" s="15">
        <f t="shared" si="5"/>
        <v>2051.8599999999997</v>
      </c>
      <c r="J246" s="15">
        <f t="shared" si="5"/>
        <v>2346.06</v>
      </c>
      <c r="K246" s="15">
        <f t="shared" si="5"/>
        <v>2763.3599999999997</v>
      </c>
      <c r="L246" s="26">
        <v>0</v>
      </c>
      <c r="M246" s="33">
        <v>234.27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44691</v>
      </c>
      <c r="B247" s="14">
        <v>22</v>
      </c>
      <c r="C247" s="25">
        <v>1226.46</v>
      </c>
      <c r="D247" s="25">
        <v>0</v>
      </c>
      <c r="E247" s="25">
        <v>216.24</v>
      </c>
      <c r="F247" s="25">
        <v>1243.23</v>
      </c>
      <c r="G247" s="25">
        <v>228</v>
      </c>
      <c r="H247" s="15">
        <f t="shared" si="5"/>
        <v>1549.63</v>
      </c>
      <c r="I247" s="15">
        <f t="shared" si="5"/>
        <v>1820.2</v>
      </c>
      <c r="J247" s="15">
        <f t="shared" si="5"/>
        <v>2114.4</v>
      </c>
      <c r="K247" s="15">
        <f t="shared" si="5"/>
        <v>2531.7</v>
      </c>
      <c r="L247" s="26">
        <v>0</v>
      </c>
      <c r="M247" s="33">
        <v>216.24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44691</v>
      </c>
      <c r="B248" s="14">
        <v>23</v>
      </c>
      <c r="C248" s="25">
        <v>1076.36</v>
      </c>
      <c r="D248" s="25">
        <v>0</v>
      </c>
      <c r="E248" s="25">
        <v>321.21</v>
      </c>
      <c r="F248" s="25">
        <v>1093.13</v>
      </c>
      <c r="G248" s="25">
        <v>228</v>
      </c>
      <c r="H248" s="15">
        <f t="shared" si="5"/>
        <v>1399.53</v>
      </c>
      <c r="I248" s="15">
        <f t="shared" si="5"/>
        <v>1670.1</v>
      </c>
      <c r="J248" s="15">
        <f t="shared" si="5"/>
        <v>1964.3</v>
      </c>
      <c r="K248" s="15">
        <f t="shared" si="5"/>
        <v>2381.6</v>
      </c>
      <c r="L248" s="26">
        <v>0</v>
      </c>
      <c r="M248" s="33">
        <v>321.21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44692</v>
      </c>
      <c r="B249" s="14">
        <v>0</v>
      </c>
      <c r="C249" s="25">
        <v>1083.89</v>
      </c>
      <c r="D249" s="25">
        <v>0</v>
      </c>
      <c r="E249" s="25">
        <v>233.86</v>
      </c>
      <c r="F249" s="25">
        <v>1100.66</v>
      </c>
      <c r="G249" s="25">
        <v>228</v>
      </c>
      <c r="H249" s="15">
        <f t="shared" si="5"/>
        <v>1407.0600000000002</v>
      </c>
      <c r="I249" s="15">
        <f t="shared" si="5"/>
        <v>1677.63</v>
      </c>
      <c r="J249" s="15">
        <f t="shared" si="5"/>
        <v>1971.8300000000002</v>
      </c>
      <c r="K249" s="15">
        <f t="shared" si="5"/>
        <v>2389.1299999999997</v>
      </c>
      <c r="L249" s="26">
        <v>0</v>
      </c>
      <c r="M249" s="33">
        <v>233.86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44692</v>
      </c>
      <c r="B250" s="14">
        <v>1</v>
      </c>
      <c r="C250" s="25">
        <v>989</v>
      </c>
      <c r="D250" s="25">
        <v>0</v>
      </c>
      <c r="E250" s="25">
        <v>130.43</v>
      </c>
      <c r="F250" s="25">
        <v>1005.77</v>
      </c>
      <c r="G250" s="25">
        <v>228</v>
      </c>
      <c r="H250" s="15">
        <f t="shared" si="5"/>
        <v>1312.17</v>
      </c>
      <c r="I250" s="15">
        <f t="shared" si="5"/>
        <v>1582.74</v>
      </c>
      <c r="J250" s="15">
        <f t="shared" si="5"/>
        <v>1876.94</v>
      </c>
      <c r="K250" s="15">
        <f t="shared" si="5"/>
        <v>2294.24</v>
      </c>
      <c r="L250" s="26">
        <v>0</v>
      </c>
      <c r="M250" s="33">
        <v>130.43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44692</v>
      </c>
      <c r="B251" s="14">
        <v>2</v>
      </c>
      <c r="C251" s="25">
        <v>895.76</v>
      </c>
      <c r="D251" s="25">
        <v>0</v>
      </c>
      <c r="E251" s="25">
        <v>44.46</v>
      </c>
      <c r="F251" s="25">
        <v>912.53</v>
      </c>
      <c r="G251" s="25">
        <v>228</v>
      </c>
      <c r="H251" s="15">
        <f t="shared" si="5"/>
        <v>1218.93</v>
      </c>
      <c r="I251" s="15">
        <f t="shared" si="5"/>
        <v>1489.5</v>
      </c>
      <c r="J251" s="15">
        <f t="shared" si="5"/>
        <v>1783.7</v>
      </c>
      <c r="K251" s="15">
        <f t="shared" si="5"/>
        <v>2200.9999999999995</v>
      </c>
      <c r="L251" s="26">
        <v>0</v>
      </c>
      <c r="M251" s="33">
        <v>44.46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44692</v>
      </c>
      <c r="B252" s="14">
        <v>3</v>
      </c>
      <c r="C252" s="25">
        <v>877.46</v>
      </c>
      <c r="D252" s="25">
        <v>0</v>
      </c>
      <c r="E252" s="25">
        <v>24.7</v>
      </c>
      <c r="F252" s="25">
        <v>894.23</v>
      </c>
      <c r="G252" s="25">
        <v>228</v>
      </c>
      <c r="H252" s="15">
        <f t="shared" si="5"/>
        <v>1200.63</v>
      </c>
      <c r="I252" s="15">
        <f t="shared" si="5"/>
        <v>1471.2</v>
      </c>
      <c r="J252" s="15">
        <f t="shared" si="5"/>
        <v>1765.4</v>
      </c>
      <c r="K252" s="15">
        <f t="shared" si="5"/>
        <v>2182.7</v>
      </c>
      <c r="L252" s="26">
        <v>0</v>
      </c>
      <c r="M252" s="33">
        <v>24.7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44692</v>
      </c>
      <c r="B253" s="14">
        <v>4</v>
      </c>
      <c r="C253" s="25">
        <v>863.29</v>
      </c>
      <c r="D253" s="25">
        <v>0</v>
      </c>
      <c r="E253" s="25">
        <v>46.47</v>
      </c>
      <c r="F253" s="25">
        <v>880.06</v>
      </c>
      <c r="G253" s="25">
        <v>228</v>
      </c>
      <c r="H253" s="15">
        <f t="shared" si="5"/>
        <v>1186.46</v>
      </c>
      <c r="I253" s="15">
        <f t="shared" si="5"/>
        <v>1457.03</v>
      </c>
      <c r="J253" s="15">
        <f t="shared" si="5"/>
        <v>1751.23</v>
      </c>
      <c r="K253" s="15">
        <f t="shared" si="5"/>
        <v>2168.5299999999997</v>
      </c>
      <c r="L253" s="26">
        <v>0</v>
      </c>
      <c r="M253" s="33">
        <v>46.47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44692</v>
      </c>
      <c r="B254" s="14">
        <v>5</v>
      </c>
      <c r="C254" s="25">
        <v>923.22</v>
      </c>
      <c r="D254" s="25">
        <v>0</v>
      </c>
      <c r="E254" s="25">
        <v>17.73</v>
      </c>
      <c r="F254" s="25">
        <v>939.99</v>
      </c>
      <c r="G254" s="25">
        <v>228</v>
      </c>
      <c r="H254" s="15">
        <f t="shared" si="5"/>
        <v>1246.39</v>
      </c>
      <c r="I254" s="15">
        <f t="shared" si="5"/>
        <v>1516.96</v>
      </c>
      <c r="J254" s="15">
        <f t="shared" si="5"/>
        <v>1811.16</v>
      </c>
      <c r="K254" s="15">
        <f t="shared" si="5"/>
        <v>2228.4599999999996</v>
      </c>
      <c r="L254" s="26">
        <v>0</v>
      </c>
      <c r="M254" s="33">
        <v>17.73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44692</v>
      </c>
      <c r="B255" s="14">
        <v>6</v>
      </c>
      <c r="C255" s="25">
        <v>1223.59</v>
      </c>
      <c r="D255" s="25">
        <v>58.07</v>
      </c>
      <c r="E255" s="25">
        <v>0</v>
      </c>
      <c r="F255" s="25">
        <v>1240.36</v>
      </c>
      <c r="G255" s="25">
        <v>228</v>
      </c>
      <c r="H255" s="15">
        <f t="shared" si="5"/>
        <v>1546.76</v>
      </c>
      <c r="I255" s="15">
        <f t="shared" si="5"/>
        <v>1817.33</v>
      </c>
      <c r="J255" s="15">
        <f t="shared" si="5"/>
        <v>2111.5299999999997</v>
      </c>
      <c r="K255" s="15">
        <f t="shared" si="5"/>
        <v>2528.8299999999995</v>
      </c>
      <c r="L255" s="26">
        <v>58.07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44692</v>
      </c>
      <c r="B256" s="14">
        <v>7</v>
      </c>
      <c r="C256" s="25">
        <v>1305.99</v>
      </c>
      <c r="D256" s="25">
        <v>143.84</v>
      </c>
      <c r="E256" s="25">
        <v>0</v>
      </c>
      <c r="F256" s="25">
        <v>1322.76</v>
      </c>
      <c r="G256" s="25">
        <v>228</v>
      </c>
      <c r="H256" s="15">
        <f t="shared" si="5"/>
        <v>1629.16</v>
      </c>
      <c r="I256" s="15">
        <f t="shared" si="5"/>
        <v>1899.73</v>
      </c>
      <c r="J256" s="15">
        <f t="shared" si="5"/>
        <v>2193.93</v>
      </c>
      <c r="K256" s="15">
        <f t="shared" si="5"/>
        <v>2611.23</v>
      </c>
      <c r="L256" s="26">
        <v>143.84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44692</v>
      </c>
      <c r="B257" s="14">
        <v>8</v>
      </c>
      <c r="C257" s="25">
        <v>1286.14</v>
      </c>
      <c r="D257" s="25">
        <v>301.11</v>
      </c>
      <c r="E257" s="25">
        <v>0</v>
      </c>
      <c r="F257" s="25">
        <v>1302.91</v>
      </c>
      <c r="G257" s="25">
        <v>228</v>
      </c>
      <c r="H257" s="15">
        <f t="shared" si="5"/>
        <v>1609.3100000000002</v>
      </c>
      <c r="I257" s="15">
        <f t="shared" si="5"/>
        <v>1879.88</v>
      </c>
      <c r="J257" s="15">
        <f t="shared" si="5"/>
        <v>2174.08</v>
      </c>
      <c r="K257" s="15">
        <f t="shared" si="5"/>
        <v>2591.3799999999997</v>
      </c>
      <c r="L257" s="26">
        <v>301.11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44692</v>
      </c>
      <c r="B258" s="14">
        <v>9</v>
      </c>
      <c r="C258" s="25">
        <v>1276.98</v>
      </c>
      <c r="D258" s="25">
        <v>0</v>
      </c>
      <c r="E258" s="25">
        <v>85.4</v>
      </c>
      <c r="F258" s="25">
        <v>1293.75</v>
      </c>
      <c r="G258" s="25">
        <v>228</v>
      </c>
      <c r="H258" s="15">
        <f t="shared" si="5"/>
        <v>1600.15</v>
      </c>
      <c r="I258" s="15">
        <f t="shared" si="5"/>
        <v>1870.72</v>
      </c>
      <c r="J258" s="15">
        <f t="shared" si="5"/>
        <v>2164.9199999999996</v>
      </c>
      <c r="K258" s="15">
        <f t="shared" si="5"/>
        <v>2582.22</v>
      </c>
      <c r="L258" s="26">
        <v>0</v>
      </c>
      <c r="M258" s="33">
        <v>85.4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44692</v>
      </c>
      <c r="B259" s="14">
        <v>10</v>
      </c>
      <c r="C259" s="25">
        <v>1245.95</v>
      </c>
      <c r="D259" s="25">
        <v>0</v>
      </c>
      <c r="E259" s="25">
        <v>85.17</v>
      </c>
      <c r="F259" s="25">
        <v>1262.72</v>
      </c>
      <c r="G259" s="25">
        <v>228</v>
      </c>
      <c r="H259" s="15">
        <f t="shared" si="5"/>
        <v>1569.1200000000001</v>
      </c>
      <c r="I259" s="15">
        <f t="shared" si="5"/>
        <v>1839.69</v>
      </c>
      <c r="J259" s="15">
        <f t="shared" si="5"/>
        <v>2133.89</v>
      </c>
      <c r="K259" s="15">
        <f t="shared" si="5"/>
        <v>2551.19</v>
      </c>
      <c r="L259" s="26">
        <v>0</v>
      </c>
      <c r="M259" s="33">
        <v>85.17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44692</v>
      </c>
      <c r="B260" s="14">
        <v>11</v>
      </c>
      <c r="C260" s="25">
        <v>1230.52</v>
      </c>
      <c r="D260" s="25">
        <v>214.17</v>
      </c>
      <c r="E260" s="25">
        <v>0</v>
      </c>
      <c r="F260" s="25">
        <v>1247.29</v>
      </c>
      <c r="G260" s="25">
        <v>228</v>
      </c>
      <c r="H260" s="15">
        <f t="shared" si="5"/>
        <v>1553.69</v>
      </c>
      <c r="I260" s="15">
        <f t="shared" si="5"/>
        <v>1824.26</v>
      </c>
      <c r="J260" s="15">
        <f t="shared" si="5"/>
        <v>2118.4599999999996</v>
      </c>
      <c r="K260" s="15">
        <f t="shared" si="5"/>
        <v>2535.7599999999998</v>
      </c>
      <c r="L260" s="26">
        <v>214.17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44692</v>
      </c>
      <c r="B261" s="14">
        <v>12</v>
      </c>
      <c r="C261" s="25">
        <v>1203.11</v>
      </c>
      <c r="D261" s="25">
        <v>131.54</v>
      </c>
      <c r="E261" s="25">
        <v>0</v>
      </c>
      <c r="F261" s="25">
        <v>1219.88</v>
      </c>
      <c r="G261" s="25">
        <v>228</v>
      </c>
      <c r="H261" s="15">
        <f t="shared" si="5"/>
        <v>1526.28</v>
      </c>
      <c r="I261" s="15">
        <f t="shared" si="5"/>
        <v>1796.85</v>
      </c>
      <c r="J261" s="15">
        <f t="shared" si="5"/>
        <v>2091.0499999999997</v>
      </c>
      <c r="K261" s="15">
        <f t="shared" si="5"/>
        <v>2508.35</v>
      </c>
      <c r="L261" s="26">
        <v>131.54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44692</v>
      </c>
      <c r="B262" s="14">
        <v>13</v>
      </c>
      <c r="C262" s="25">
        <v>1208.92</v>
      </c>
      <c r="D262" s="25">
        <v>0</v>
      </c>
      <c r="E262" s="25">
        <v>204.66</v>
      </c>
      <c r="F262" s="25">
        <v>1225.69</v>
      </c>
      <c r="G262" s="25">
        <v>228</v>
      </c>
      <c r="H262" s="15">
        <f t="shared" si="5"/>
        <v>1532.0900000000001</v>
      </c>
      <c r="I262" s="15">
        <f t="shared" si="5"/>
        <v>1802.66</v>
      </c>
      <c r="J262" s="15">
        <f t="shared" si="5"/>
        <v>2096.86</v>
      </c>
      <c r="K262" s="15">
        <f t="shared" si="5"/>
        <v>2514.16</v>
      </c>
      <c r="L262" s="26">
        <v>0</v>
      </c>
      <c r="M262" s="33">
        <v>204.66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44692</v>
      </c>
      <c r="B263" s="14">
        <v>14</v>
      </c>
      <c r="C263" s="25">
        <v>1195.01</v>
      </c>
      <c r="D263" s="25">
        <v>0</v>
      </c>
      <c r="E263" s="25">
        <v>111.7</v>
      </c>
      <c r="F263" s="25">
        <v>1211.78</v>
      </c>
      <c r="G263" s="25">
        <v>228</v>
      </c>
      <c r="H263" s="15">
        <f t="shared" si="5"/>
        <v>1518.18</v>
      </c>
      <c r="I263" s="15">
        <f t="shared" si="5"/>
        <v>1788.75</v>
      </c>
      <c r="J263" s="15">
        <f t="shared" si="5"/>
        <v>2082.95</v>
      </c>
      <c r="K263" s="15">
        <f t="shared" si="5"/>
        <v>2500.2499999999995</v>
      </c>
      <c r="L263" s="26">
        <v>0</v>
      </c>
      <c r="M263" s="33">
        <v>111.7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44692</v>
      </c>
      <c r="B264" s="14">
        <v>15</v>
      </c>
      <c r="C264" s="25">
        <v>1205</v>
      </c>
      <c r="D264" s="25">
        <v>0</v>
      </c>
      <c r="E264" s="25">
        <v>301.69</v>
      </c>
      <c r="F264" s="25">
        <v>1221.77</v>
      </c>
      <c r="G264" s="25">
        <v>228</v>
      </c>
      <c r="H264" s="15">
        <f t="shared" si="5"/>
        <v>1528.17</v>
      </c>
      <c r="I264" s="15">
        <f t="shared" si="5"/>
        <v>1798.74</v>
      </c>
      <c r="J264" s="15">
        <f t="shared" si="5"/>
        <v>2092.94</v>
      </c>
      <c r="K264" s="15">
        <f t="shared" si="5"/>
        <v>2510.24</v>
      </c>
      <c r="L264" s="26">
        <v>0</v>
      </c>
      <c r="M264" s="33">
        <v>301.69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44692</v>
      </c>
      <c r="B265" s="14">
        <v>16</v>
      </c>
      <c r="C265" s="25">
        <v>1217.78</v>
      </c>
      <c r="D265" s="25">
        <v>0</v>
      </c>
      <c r="E265" s="25">
        <v>6.12</v>
      </c>
      <c r="F265" s="25">
        <v>1234.55</v>
      </c>
      <c r="G265" s="25">
        <v>228</v>
      </c>
      <c r="H265" s="15">
        <f t="shared" si="5"/>
        <v>1540.95</v>
      </c>
      <c r="I265" s="15">
        <f t="shared" si="5"/>
        <v>1811.52</v>
      </c>
      <c r="J265" s="15">
        <f t="shared" si="5"/>
        <v>2105.72</v>
      </c>
      <c r="K265" s="15">
        <f aca="true" t="shared" si="6" ref="K265:K328">SUM($C265,$G265,U$4,U$6)</f>
        <v>2523.02</v>
      </c>
      <c r="L265" s="26">
        <v>0</v>
      </c>
      <c r="M265" s="33">
        <v>6.12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44692</v>
      </c>
      <c r="B266" s="14">
        <v>17</v>
      </c>
      <c r="C266" s="25">
        <v>1234.25</v>
      </c>
      <c r="D266" s="25">
        <v>48.55</v>
      </c>
      <c r="E266" s="25">
        <v>0</v>
      </c>
      <c r="F266" s="25">
        <v>1251.02</v>
      </c>
      <c r="G266" s="25">
        <v>228</v>
      </c>
      <c r="H266" s="15">
        <f aca="true" t="shared" si="7" ref="H266:K329">SUM($C266,$G266,R$4,R$6)</f>
        <v>1557.42</v>
      </c>
      <c r="I266" s="15">
        <f t="shared" si="7"/>
        <v>1827.99</v>
      </c>
      <c r="J266" s="15">
        <f t="shared" si="7"/>
        <v>2122.19</v>
      </c>
      <c r="K266" s="15">
        <f t="shared" si="6"/>
        <v>2539.49</v>
      </c>
      <c r="L266" s="26">
        <v>48.55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44692</v>
      </c>
      <c r="B267" s="14">
        <v>18</v>
      </c>
      <c r="C267" s="25">
        <v>1227.21</v>
      </c>
      <c r="D267" s="25">
        <v>5.11</v>
      </c>
      <c r="E267" s="25">
        <v>0</v>
      </c>
      <c r="F267" s="25">
        <v>1243.98</v>
      </c>
      <c r="G267" s="25">
        <v>228</v>
      </c>
      <c r="H267" s="15">
        <f t="shared" si="7"/>
        <v>1550.38</v>
      </c>
      <c r="I267" s="15">
        <f t="shared" si="7"/>
        <v>1820.95</v>
      </c>
      <c r="J267" s="15">
        <f t="shared" si="7"/>
        <v>2115.15</v>
      </c>
      <c r="K267" s="15">
        <f t="shared" si="6"/>
        <v>2532.45</v>
      </c>
      <c r="L267" s="26">
        <v>5.11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44692</v>
      </c>
      <c r="B268" s="14">
        <v>19</v>
      </c>
      <c r="C268" s="25">
        <v>1261.31</v>
      </c>
      <c r="D268" s="25">
        <v>218.2</v>
      </c>
      <c r="E268" s="25">
        <v>0</v>
      </c>
      <c r="F268" s="25">
        <v>1278.08</v>
      </c>
      <c r="G268" s="25">
        <v>228</v>
      </c>
      <c r="H268" s="15">
        <f t="shared" si="7"/>
        <v>1584.48</v>
      </c>
      <c r="I268" s="15">
        <f t="shared" si="7"/>
        <v>1855.05</v>
      </c>
      <c r="J268" s="15">
        <f t="shared" si="7"/>
        <v>2149.2499999999995</v>
      </c>
      <c r="K268" s="15">
        <f t="shared" si="6"/>
        <v>2566.5499999999997</v>
      </c>
      <c r="L268" s="26">
        <v>218.2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44692</v>
      </c>
      <c r="B269" s="14">
        <v>20</v>
      </c>
      <c r="C269" s="25">
        <v>1516.02</v>
      </c>
      <c r="D269" s="25">
        <v>204.77</v>
      </c>
      <c r="E269" s="25">
        <v>0</v>
      </c>
      <c r="F269" s="25">
        <v>1532.79</v>
      </c>
      <c r="G269" s="25">
        <v>228</v>
      </c>
      <c r="H269" s="15">
        <f t="shared" si="7"/>
        <v>1839.19</v>
      </c>
      <c r="I269" s="15">
        <f t="shared" si="7"/>
        <v>2109.7599999999998</v>
      </c>
      <c r="J269" s="15">
        <f t="shared" si="7"/>
        <v>2403.9599999999996</v>
      </c>
      <c r="K269" s="15">
        <f t="shared" si="6"/>
        <v>2821.2599999999998</v>
      </c>
      <c r="L269" s="26">
        <v>204.77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44692</v>
      </c>
      <c r="B270" s="14">
        <v>21</v>
      </c>
      <c r="C270" s="25">
        <v>1609.96</v>
      </c>
      <c r="D270" s="25">
        <v>0</v>
      </c>
      <c r="E270" s="25">
        <v>120.56</v>
      </c>
      <c r="F270" s="25">
        <v>1626.73</v>
      </c>
      <c r="G270" s="25">
        <v>228</v>
      </c>
      <c r="H270" s="15">
        <f t="shared" si="7"/>
        <v>1933.13</v>
      </c>
      <c r="I270" s="15">
        <f t="shared" si="7"/>
        <v>2203.7</v>
      </c>
      <c r="J270" s="15">
        <f t="shared" si="7"/>
        <v>2497.9</v>
      </c>
      <c r="K270" s="15">
        <f t="shared" si="6"/>
        <v>2915.2</v>
      </c>
      <c r="L270" s="26">
        <v>0</v>
      </c>
      <c r="M270" s="33">
        <v>120.56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44692</v>
      </c>
      <c r="B271" s="14">
        <v>22</v>
      </c>
      <c r="C271" s="25">
        <v>1188.44</v>
      </c>
      <c r="D271" s="25">
        <v>0</v>
      </c>
      <c r="E271" s="25">
        <v>171</v>
      </c>
      <c r="F271" s="25">
        <v>1205.21</v>
      </c>
      <c r="G271" s="25">
        <v>228</v>
      </c>
      <c r="H271" s="15">
        <f t="shared" si="7"/>
        <v>1511.6100000000001</v>
      </c>
      <c r="I271" s="15">
        <f t="shared" si="7"/>
        <v>1782.18</v>
      </c>
      <c r="J271" s="15">
        <f t="shared" si="7"/>
        <v>2076.3799999999997</v>
      </c>
      <c r="K271" s="15">
        <f t="shared" si="6"/>
        <v>2493.68</v>
      </c>
      <c r="L271" s="26">
        <v>0</v>
      </c>
      <c r="M271" s="33">
        <v>171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44692</v>
      </c>
      <c r="B272" s="14">
        <v>23</v>
      </c>
      <c r="C272" s="25">
        <v>982.23</v>
      </c>
      <c r="D272" s="25">
        <v>0</v>
      </c>
      <c r="E272" s="25">
        <v>131.84</v>
      </c>
      <c r="F272" s="25">
        <v>999</v>
      </c>
      <c r="G272" s="25">
        <v>228</v>
      </c>
      <c r="H272" s="15">
        <f t="shared" si="7"/>
        <v>1305.4</v>
      </c>
      <c r="I272" s="15">
        <f t="shared" si="7"/>
        <v>1575.97</v>
      </c>
      <c r="J272" s="15">
        <f t="shared" si="7"/>
        <v>1870.17</v>
      </c>
      <c r="K272" s="15">
        <f t="shared" si="6"/>
        <v>2287.47</v>
      </c>
      <c r="L272" s="26">
        <v>0</v>
      </c>
      <c r="M272" s="33">
        <v>131.84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44693</v>
      </c>
      <c r="B273" s="14">
        <v>0</v>
      </c>
      <c r="C273" s="25">
        <v>1032.93</v>
      </c>
      <c r="D273" s="25">
        <v>0</v>
      </c>
      <c r="E273" s="25">
        <v>183.41</v>
      </c>
      <c r="F273" s="25">
        <v>1049.7</v>
      </c>
      <c r="G273" s="25">
        <v>228</v>
      </c>
      <c r="H273" s="15">
        <f t="shared" si="7"/>
        <v>1356.1000000000001</v>
      </c>
      <c r="I273" s="15">
        <f t="shared" si="7"/>
        <v>1626.67</v>
      </c>
      <c r="J273" s="15">
        <f t="shared" si="7"/>
        <v>1920.8700000000001</v>
      </c>
      <c r="K273" s="15">
        <f t="shared" si="6"/>
        <v>2338.1699999999996</v>
      </c>
      <c r="L273" s="26">
        <v>0</v>
      </c>
      <c r="M273" s="33">
        <v>183.41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44693</v>
      </c>
      <c r="B274" s="14">
        <v>1</v>
      </c>
      <c r="C274" s="25">
        <v>885.46</v>
      </c>
      <c r="D274" s="25">
        <v>0</v>
      </c>
      <c r="E274" s="25">
        <v>177.06</v>
      </c>
      <c r="F274" s="25">
        <v>902.23</v>
      </c>
      <c r="G274" s="25">
        <v>228</v>
      </c>
      <c r="H274" s="15">
        <f t="shared" si="7"/>
        <v>1208.63</v>
      </c>
      <c r="I274" s="15">
        <f t="shared" si="7"/>
        <v>1479.2</v>
      </c>
      <c r="J274" s="15">
        <f t="shared" si="7"/>
        <v>1773.4</v>
      </c>
      <c r="K274" s="15">
        <f t="shared" si="6"/>
        <v>2190.7</v>
      </c>
      <c r="L274" s="26">
        <v>0</v>
      </c>
      <c r="M274" s="33">
        <v>177.06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44693</v>
      </c>
      <c r="B275" s="14">
        <v>2</v>
      </c>
      <c r="C275" s="25">
        <v>846.33</v>
      </c>
      <c r="D275" s="25">
        <v>0</v>
      </c>
      <c r="E275" s="25">
        <v>498.12</v>
      </c>
      <c r="F275" s="25">
        <v>863.1</v>
      </c>
      <c r="G275" s="25">
        <v>228</v>
      </c>
      <c r="H275" s="15">
        <f t="shared" si="7"/>
        <v>1169.5</v>
      </c>
      <c r="I275" s="15">
        <f t="shared" si="7"/>
        <v>1440.07</v>
      </c>
      <c r="J275" s="15">
        <f t="shared" si="7"/>
        <v>1734.27</v>
      </c>
      <c r="K275" s="15">
        <f t="shared" si="6"/>
        <v>2151.5699999999997</v>
      </c>
      <c r="L275" s="26">
        <v>0</v>
      </c>
      <c r="M275" s="33">
        <v>498.12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44693</v>
      </c>
      <c r="B276" s="14">
        <v>3</v>
      </c>
      <c r="C276" s="25">
        <v>827.84</v>
      </c>
      <c r="D276" s="25">
        <v>0</v>
      </c>
      <c r="E276" s="25">
        <v>271.08</v>
      </c>
      <c r="F276" s="25">
        <v>844.61</v>
      </c>
      <c r="G276" s="25">
        <v>228</v>
      </c>
      <c r="H276" s="15">
        <f t="shared" si="7"/>
        <v>1151.0100000000002</v>
      </c>
      <c r="I276" s="15">
        <f t="shared" si="7"/>
        <v>1421.5800000000002</v>
      </c>
      <c r="J276" s="15">
        <f t="shared" si="7"/>
        <v>1715.7800000000002</v>
      </c>
      <c r="K276" s="15">
        <f t="shared" si="6"/>
        <v>2133.08</v>
      </c>
      <c r="L276" s="26">
        <v>0</v>
      </c>
      <c r="M276" s="33">
        <v>271.08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44693</v>
      </c>
      <c r="B277" s="14">
        <v>4</v>
      </c>
      <c r="C277" s="25">
        <v>781.44</v>
      </c>
      <c r="D277" s="25">
        <v>0</v>
      </c>
      <c r="E277" s="25">
        <v>281.76</v>
      </c>
      <c r="F277" s="25">
        <v>798.21</v>
      </c>
      <c r="G277" s="25">
        <v>228</v>
      </c>
      <c r="H277" s="15">
        <f t="shared" si="7"/>
        <v>1104.6100000000001</v>
      </c>
      <c r="I277" s="15">
        <f t="shared" si="7"/>
        <v>1375.18</v>
      </c>
      <c r="J277" s="15">
        <f t="shared" si="7"/>
        <v>1669.38</v>
      </c>
      <c r="K277" s="15">
        <f t="shared" si="6"/>
        <v>2086.68</v>
      </c>
      <c r="L277" s="26">
        <v>0</v>
      </c>
      <c r="M277" s="33">
        <v>281.76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44693</v>
      </c>
      <c r="B278" s="14">
        <v>5</v>
      </c>
      <c r="C278" s="25">
        <v>864.99</v>
      </c>
      <c r="D278" s="25">
        <v>158.91</v>
      </c>
      <c r="E278" s="25">
        <v>0</v>
      </c>
      <c r="F278" s="25">
        <v>881.76</v>
      </c>
      <c r="G278" s="25">
        <v>228</v>
      </c>
      <c r="H278" s="15">
        <f t="shared" si="7"/>
        <v>1188.16</v>
      </c>
      <c r="I278" s="15">
        <f t="shared" si="7"/>
        <v>1458.73</v>
      </c>
      <c r="J278" s="15">
        <f t="shared" si="7"/>
        <v>1752.93</v>
      </c>
      <c r="K278" s="15">
        <f t="shared" si="6"/>
        <v>2170.23</v>
      </c>
      <c r="L278" s="26">
        <v>158.91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44693</v>
      </c>
      <c r="B279" s="14">
        <v>6</v>
      </c>
      <c r="C279" s="25">
        <v>1090.77</v>
      </c>
      <c r="D279" s="25">
        <v>203.42</v>
      </c>
      <c r="E279" s="25">
        <v>0</v>
      </c>
      <c r="F279" s="25">
        <v>1107.54</v>
      </c>
      <c r="G279" s="25">
        <v>228</v>
      </c>
      <c r="H279" s="15">
        <f t="shared" si="7"/>
        <v>1413.94</v>
      </c>
      <c r="I279" s="15">
        <f t="shared" si="7"/>
        <v>1684.51</v>
      </c>
      <c r="J279" s="15">
        <f t="shared" si="7"/>
        <v>1978.71</v>
      </c>
      <c r="K279" s="15">
        <f t="shared" si="6"/>
        <v>2396.0099999999998</v>
      </c>
      <c r="L279" s="26">
        <v>203.42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44693</v>
      </c>
      <c r="B280" s="14">
        <v>7</v>
      </c>
      <c r="C280" s="25">
        <v>1270.49</v>
      </c>
      <c r="D280" s="25">
        <v>34.2</v>
      </c>
      <c r="E280" s="25">
        <v>0</v>
      </c>
      <c r="F280" s="25">
        <v>1287.26</v>
      </c>
      <c r="G280" s="25">
        <v>228</v>
      </c>
      <c r="H280" s="15">
        <f t="shared" si="7"/>
        <v>1593.66</v>
      </c>
      <c r="I280" s="15">
        <f t="shared" si="7"/>
        <v>1864.23</v>
      </c>
      <c r="J280" s="15">
        <f t="shared" si="7"/>
        <v>2158.43</v>
      </c>
      <c r="K280" s="15">
        <f t="shared" si="6"/>
        <v>2575.73</v>
      </c>
      <c r="L280" s="26">
        <v>34.2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44693</v>
      </c>
      <c r="B281" s="14">
        <v>8</v>
      </c>
      <c r="C281" s="25">
        <v>1300.31</v>
      </c>
      <c r="D281" s="25">
        <v>214.75</v>
      </c>
      <c r="E281" s="25">
        <v>0</v>
      </c>
      <c r="F281" s="25">
        <v>1317.08</v>
      </c>
      <c r="G281" s="25">
        <v>228</v>
      </c>
      <c r="H281" s="15">
        <f t="shared" si="7"/>
        <v>1623.48</v>
      </c>
      <c r="I281" s="15">
        <f t="shared" si="7"/>
        <v>1894.05</v>
      </c>
      <c r="J281" s="15">
        <f t="shared" si="7"/>
        <v>2188.2499999999995</v>
      </c>
      <c r="K281" s="15">
        <f t="shared" si="6"/>
        <v>2605.5499999999997</v>
      </c>
      <c r="L281" s="26">
        <v>214.75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44693</v>
      </c>
      <c r="B282" s="14">
        <v>9</v>
      </c>
      <c r="C282" s="25">
        <v>1626.81</v>
      </c>
      <c r="D282" s="25">
        <v>141.22</v>
      </c>
      <c r="E282" s="25">
        <v>0</v>
      </c>
      <c r="F282" s="25">
        <v>1643.58</v>
      </c>
      <c r="G282" s="25">
        <v>228</v>
      </c>
      <c r="H282" s="15">
        <f t="shared" si="7"/>
        <v>1949.98</v>
      </c>
      <c r="I282" s="15">
        <f t="shared" si="7"/>
        <v>2220.5499999999997</v>
      </c>
      <c r="J282" s="15">
        <f t="shared" si="7"/>
        <v>2514.7499999999995</v>
      </c>
      <c r="K282" s="15">
        <f t="shared" si="6"/>
        <v>2932.0499999999997</v>
      </c>
      <c r="L282" s="26">
        <v>141.22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44693</v>
      </c>
      <c r="B283" s="14">
        <v>10</v>
      </c>
      <c r="C283" s="25">
        <v>1593</v>
      </c>
      <c r="D283" s="25">
        <v>0</v>
      </c>
      <c r="E283" s="25">
        <v>639.75</v>
      </c>
      <c r="F283" s="25">
        <v>1609.77</v>
      </c>
      <c r="G283" s="25">
        <v>228</v>
      </c>
      <c r="H283" s="15">
        <f t="shared" si="7"/>
        <v>1916.17</v>
      </c>
      <c r="I283" s="15">
        <f t="shared" si="7"/>
        <v>2186.74</v>
      </c>
      <c r="J283" s="15">
        <f t="shared" si="7"/>
        <v>2480.94</v>
      </c>
      <c r="K283" s="15">
        <f t="shared" si="6"/>
        <v>2898.24</v>
      </c>
      <c r="L283" s="26">
        <v>0</v>
      </c>
      <c r="M283" s="33">
        <v>639.75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44693</v>
      </c>
      <c r="B284" s="14">
        <v>11</v>
      </c>
      <c r="C284" s="25">
        <v>1304.39</v>
      </c>
      <c r="D284" s="25">
        <v>0</v>
      </c>
      <c r="E284" s="25">
        <v>315.1</v>
      </c>
      <c r="F284" s="25">
        <v>1321.16</v>
      </c>
      <c r="G284" s="25">
        <v>228</v>
      </c>
      <c r="H284" s="15">
        <f t="shared" si="7"/>
        <v>1627.5600000000002</v>
      </c>
      <c r="I284" s="15">
        <f t="shared" si="7"/>
        <v>1898.13</v>
      </c>
      <c r="J284" s="15">
        <f t="shared" si="7"/>
        <v>2192.33</v>
      </c>
      <c r="K284" s="15">
        <f t="shared" si="6"/>
        <v>2609.6299999999997</v>
      </c>
      <c r="L284" s="26">
        <v>0</v>
      </c>
      <c r="M284" s="33">
        <v>315.1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44693</v>
      </c>
      <c r="B285" s="14">
        <v>12</v>
      </c>
      <c r="C285" s="25">
        <v>1298.54</v>
      </c>
      <c r="D285" s="25">
        <v>0</v>
      </c>
      <c r="E285" s="25">
        <v>301.83</v>
      </c>
      <c r="F285" s="25">
        <v>1315.31</v>
      </c>
      <c r="G285" s="25">
        <v>228</v>
      </c>
      <c r="H285" s="15">
        <f t="shared" si="7"/>
        <v>1621.71</v>
      </c>
      <c r="I285" s="15">
        <f t="shared" si="7"/>
        <v>1892.28</v>
      </c>
      <c r="J285" s="15">
        <f t="shared" si="7"/>
        <v>2186.48</v>
      </c>
      <c r="K285" s="15">
        <f t="shared" si="6"/>
        <v>2603.7799999999997</v>
      </c>
      <c r="L285" s="26">
        <v>0</v>
      </c>
      <c r="M285" s="33">
        <v>301.83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44693</v>
      </c>
      <c r="B286" s="14">
        <v>13</v>
      </c>
      <c r="C286" s="25">
        <v>1292.86</v>
      </c>
      <c r="D286" s="25">
        <v>0</v>
      </c>
      <c r="E286" s="25">
        <v>325.82</v>
      </c>
      <c r="F286" s="25">
        <v>1309.63</v>
      </c>
      <c r="G286" s="25">
        <v>228</v>
      </c>
      <c r="H286" s="15">
        <f t="shared" si="7"/>
        <v>1616.03</v>
      </c>
      <c r="I286" s="15">
        <f t="shared" si="7"/>
        <v>1886.6</v>
      </c>
      <c r="J286" s="15">
        <f t="shared" si="7"/>
        <v>2180.7999999999997</v>
      </c>
      <c r="K286" s="15">
        <f t="shared" si="6"/>
        <v>2598.1</v>
      </c>
      <c r="L286" s="26">
        <v>0</v>
      </c>
      <c r="M286" s="33">
        <v>325.82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44693</v>
      </c>
      <c r="B287" s="14">
        <v>14</v>
      </c>
      <c r="C287" s="25">
        <v>1288.12</v>
      </c>
      <c r="D287" s="25">
        <v>0</v>
      </c>
      <c r="E287" s="25">
        <v>430.16</v>
      </c>
      <c r="F287" s="25">
        <v>1304.89</v>
      </c>
      <c r="G287" s="25">
        <v>228</v>
      </c>
      <c r="H287" s="15">
        <f t="shared" si="7"/>
        <v>1611.29</v>
      </c>
      <c r="I287" s="15">
        <f t="shared" si="7"/>
        <v>1881.86</v>
      </c>
      <c r="J287" s="15">
        <f t="shared" si="7"/>
        <v>2176.06</v>
      </c>
      <c r="K287" s="15">
        <f t="shared" si="6"/>
        <v>2593.3599999999997</v>
      </c>
      <c r="L287" s="26">
        <v>0</v>
      </c>
      <c r="M287" s="33">
        <v>430.16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44693</v>
      </c>
      <c r="B288" s="14">
        <v>15</v>
      </c>
      <c r="C288" s="25">
        <v>1286.04</v>
      </c>
      <c r="D288" s="25">
        <v>0</v>
      </c>
      <c r="E288" s="25">
        <v>409.23</v>
      </c>
      <c r="F288" s="25">
        <v>1302.81</v>
      </c>
      <c r="G288" s="25">
        <v>228</v>
      </c>
      <c r="H288" s="15">
        <f t="shared" si="7"/>
        <v>1609.21</v>
      </c>
      <c r="I288" s="15">
        <f t="shared" si="7"/>
        <v>1879.78</v>
      </c>
      <c r="J288" s="15">
        <f t="shared" si="7"/>
        <v>2173.98</v>
      </c>
      <c r="K288" s="15">
        <f t="shared" si="6"/>
        <v>2591.2799999999997</v>
      </c>
      <c r="L288" s="26">
        <v>0</v>
      </c>
      <c r="M288" s="33">
        <v>409.23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44693</v>
      </c>
      <c r="B289" s="14">
        <v>16</v>
      </c>
      <c r="C289" s="25">
        <v>1303.1</v>
      </c>
      <c r="D289" s="25">
        <v>0</v>
      </c>
      <c r="E289" s="25">
        <v>430.01</v>
      </c>
      <c r="F289" s="25">
        <v>1319.87</v>
      </c>
      <c r="G289" s="25">
        <v>228</v>
      </c>
      <c r="H289" s="15">
        <f t="shared" si="7"/>
        <v>1626.27</v>
      </c>
      <c r="I289" s="15">
        <f t="shared" si="7"/>
        <v>1896.84</v>
      </c>
      <c r="J289" s="15">
        <f t="shared" si="7"/>
        <v>2191.0399999999995</v>
      </c>
      <c r="K289" s="15">
        <f t="shared" si="6"/>
        <v>2608.3399999999997</v>
      </c>
      <c r="L289" s="26">
        <v>0</v>
      </c>
      <c r="M289" s="33">
        <v>430.01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44693</v>
      </c>
      <c r="B290" s="14">
        <v>17</v>
      </c>
      <c r="C290" s="25">
        <v>1329.48</v>
      </c>
      <c r="D290" s="25">
        <v>0</v>
      </c>
      <c r="E290" s="25">
        <v>319.82</v>
      </c>
      <c r="F290" s="25">
        <v>1346.25</v>
      </c>
      <c r="G290" s="25">
        <v>228</v>
      </c>
      <c r="H290" s="15">
        <f t="shared" si="7"/>
        <v>1652.65</v>
      </c>
      <c r="I290" s="15">
        <f t="shared" si="7"/>
        <v>1923.22</v>
      </c>
      <c r="J290" s="15">
        <f t="shared" si="7"/>
        <v>2217.4199999999996</v>
      </c>
      <c r="K290" s="15">
        <f t="shared" si="6"/>
        <v>2634.72</v>
      </c>
      <c r="L290" s="26">
        <v>0</v>
      </c>
      <c r="M290" s="33">
        <v>319.82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44693</v>
      </c>
      <c r="B291" s="14">
        <v>18</v>
      </c>
      <c r="C291" s="25">
        <v>1421.43</v>
      </c>
      <c r="D291" s="25">
        <v>0</v>
      </c>
      <c r="E291" s="25">
        <v>1469.55</v>
      </c>
      <c r="F291" s="25">
        <v>1438.2</v>
      </c>
      <c r="G291" s="25">
        <v>228</v>
      </c>
      <c r="H291" s="15">
        <f t="shared" si="7"/>
        <v>1744.6000000000001</v>
      </c>
      <c r="I291" s="15">
        <f t="shared" si="7"/>
        <v>2015.17</v>
      </c>
      <c r="J291" s="15">
        <f t="shared" si="7"/>
        <v>2309.37</v>
      </c>
      <c r="K291" s="15">
        <f t="shared" si="6"/>
        <v>2726.6699999999996</v>
      </c>
      <c r="L291" s="26">
        <v>0</v>
      </c>
      <c r="M291" s="33">
        <v>1469.55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44693</v>
      </c>
      <c r="B292" s="14">
        <v>19</v>
      </c>
      <c r="C292" s="25">
        <v>1516.57</v>
      </c>
      <c r="D292" s="25">
        <v>0</v>
      </c>
      <c r="E292" s="25">
        <v>192.36</v>
      </c>
      <c r="F292" s="25">
        <v>1533.34</v>
      </c>
      <c r="G292" s="25">
        <v>228</v>
      </c>
      <c r="H292" s="15">
        <f t="shared" si="7"/>
        <v>1839.74</v>
      </c>
      <c r="I292" s="15">
        <f t="shared" si="7"/>
        <v>2110.31</v>
      </c>
      <c r="J292" s="15">
        <f t="shared" si="7"/>
        <v>2404.5099999999998</v>
      </c>
      <c r="K292" s="15">
        <f t="shared" si="6"/>
        <v>2821.81</v>
      </c>
      <c r="L292" s="26">
        <v>0</v>
      </c>
      <c r="M292" s="33">
        <v>192.36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44693</v>
      </c>
      <c r="B293" s="14">
        <v>20</v>
      </c>
      <c r="C293" s="25">
        <v>1635.36</v>
      </c>
      <c r="D293" s="25">
        <v>0</v>
      </c>
      <c r="E293" s="25">
        <v>196.21</v>
      </c>
      <c r="F293" s="25">
        <v>1652.13</v>
      </c>
      <c r="G293" s="25">
        <v>228</v>
      </c>
      <c r="H293" s="15">
        <f t="shared" si="7"/>
        <v>1958.53</v>
      </c>
      <c r="I293" s="15">
        <f t="shared" si="7"/>
        <v>2229.1</v>
      </c>
      <c r="J293" s="15">
        <f t="shared" si="7"/>
        <v>2523.2999999999997</v>
      </c>
      <c r="K293" s="15">
        <f t="shared" si="6"/>
        <v>2940.6</v>
      </c>
      <c r="L293" s="26">
        <v>0</v>
      </c>
      <c r="M293" s="33">
        <v>196.21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44693</v>
      </c>
      <c r="B294" s="14">
        <v>21</v>
      </c>
      <c r="C294" s="25">
        <v>1566.47</v>
      </c>
      <c r="D294" s="25">
        <v>0</v>
      </c>
      <c r="E294" s="25">
        <v>339.54</v>
      </c>
      <c r="F294" s="25">
        <v>1583.24</v>
      </c>
      <c r="G294" s="25">
        <v>228</v>
      </c>
      <c r="H294" s="15">
        <f t="shared" si="7"/>
        <v>1889.64</v>
      </c>
      <c r="I294" s="15">
        <f t="shared" si="7"/>
        <v>2160.21</v>
      </c>
      <c r="J294" s="15">
        <f t="shared" si="7"/>
        <v>2454.41</v>
      </c>
      <c r="K294" s="15">
        <f t="shared" si="6"/>
        <v>2871.7099999999996</v>
      </c>
      <c r="L294" s="26">
        <v>0</v>
      </c>
      <c r="M294" s="33">
        <v>339.54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44693</v>
      </c>
      <c r="B295" s="14">
        <v>22</v>
      </c>
      <c r="C295" s="25">
        <v>1304.87</v>
      </c>
      <c r="D295" s="25">
        <v>0</v>
      </c>
      <c r="E295" s="25">
        <v>464.95</v>
      </c>
      <c r="F295" s="25">
        <v>1321.64</v>
      </c>
      <c r="G295" s="25">
        <v>228</v>
      </c>
      <c r="H295" s="15">
        <f t="shared" si="7"/>
        <v>1628.04</v>
      </c>
      <c r="I295" s="15">
        <f t="shared" si="7"/>
        <v>1898.61</v>
      </c>
      <c r="J295" s="15">
        <f t="shared" si="7"/>
        <v>2192.81</v>
      </c>
      <c r="K295" s="15">
        <f t="shared" si="6"/>
        <v>2610.1099999999997</v>
      </c>
      <c r="L295" s="26">
        <v>0</v>
      </c>
      <c r="M295" s="33">
        <v>464.95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44693</v>
      </c>
      <c r="B296" s="14">
        <v>23</v>
      </c>
      <c r="C296" s="25">
        <v>1092.58</v>
      </c>
      <c r="D296" s="25">
        <v>0</v>
      </c>
      <c r="E296" s="25">
        <v>1135.45</v>
      </c>
      <c r="F296" s="25">
        <v>1109.35</v>
      </c>
      <c r="G296" s="25">
        <v>228</v>
      </c>
      <c r="H296" s="15">
        <f t="shared" si="7"/>
        <v>1415.75</v>
      </c>
      <c r="I296" s="15">
        <f t="shared" si="7"/>
        <v>1686.32</v>
      </c>
      <c r="J296" s="15">
        <f t="shared" si="7"/>
        <v>1980.52</v>
      </c>
      <c r="K296" s="15">
        <f t="shared" si="6"/>
        <v>2397.8199999999997</v>
      </c>
      <c r="L296" s="26">
        <v>0</v>
      </c>
      <c r="M296" s="33">
        <v>1135.45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44694</v>
      </c>
      <c r="B297" s="14">
        <v>0</v>
      </c>
      <c r="C297" s="25">
        <v>1034.19</v>
      </c>
      <c r="D297" s="25">
        <v>0</v>
      </c>
      <c r="E297" s="25">
        <v>1079.4</v>
      </c>
      <c r="F297" s="25">
        <v>1050.96</v>
      </c>
      <c r="G297" s="25">
        <v>228</v>
      </c>
      <c r="H297" s="15">
        <f t="shared" si="7"/>
        <v>1357.3600000000001</v>
      </c>
      <c r="I297" s="15">
        <f t="shared" si="7"/>
        <v>1627.93</v>
      </c>
      <c r="J297" s="15">
        <f t="shared" si="7"/>
        <v>1922.13</v>
      </c>
      <c r="K297" s="15">
        <f t="shared" si="6"/>
        <v>2339.43</v>
      </c>
      <c r="L297" s="26">
        <v>0</v>
      </c>
      <c r="M297" s="33">
        <v>1079.4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44694</v>
      </c>
      <c r="B298" s="14">
        <v>1</v>
      </c>
      <c r="C298" s="25">
        <v>893.79</v>
      </c>
      <c r="D298" s="25">
        <v>0</v>
      </c>
      <c r="E298" s="25">
        <v>86.44</v>
      </c>
      <c r="F298" s="25">
        <v>910.56</v>
      </c>
      <c r="G298" s="25">
        <v>228</v>
      </c>
      <c r="H298" s="15">
        <f t="shared" si="7"/>
        <v>1216.96</v>
      </c>
      <c r="I298" s="15">
        <f t="shared" si="7"/>
        <v>1487.53</v>
      </c>
      <c r="J298" s="15">
        <f t="shared" si="7"/>
        <v>1781.73</v>
      </c>
      <c r="K298" s="15">
        <f t="shared" si="6"/>
        <v>2199.0299999999997</v>
      </c>
      <c r="L298" s="26">
        <v>0</v>
      </c>
      <c r="M298" s="33">
        <v>86.44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44694</v>
      </c>
      <c r="B299" s="14">
        <v>2</v>
      </c>
      <c r="C299" s="25">
        <v>839.07</v>
      </c>
      <c r="D299" s="25">
        <v>0</v>
      </c>
      <c r="E299" s="25">
        <v>119.27</v>
      </c>
      <c r="F299" s="25">
        <v>855.84</v>
      </c>
      <c r="G299" s="25">
        <v>228</v>
      </c>
      <c r="H299" s="15">
        <f t="shared" si="7"/>
        <v>1162.2400000000002</v>
      </c>
      <c r="I299" s="15">
        <f t="shared" si="7"/>
        <v>1432.8100000000002</v>
      </c>
      <c r="J299" s="15">
        <f t="shared" si="7"/>
        <v>1727.0100000000002</v>
      </c>
      <c r="K299" s="15">
        <f t="shared" si="6"/>
        <v>2144.31</v>
      </c>
      <c r="L299" s="26">
        <v>0</v>
      </c>
      <c r="M299" s="33">
        <v>119.27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44694</v>
      </c>
      <c r="B300" s="14">
        <v>3</v>
      </c>
      <c r="C300" s="25">
        <v>827.86</v>
      </c>
      <c r="D300" s="25">
        <v>0</v>
      </c>
      <c r="E300" s="25">
        <v>383.9</v>
      </c>
      <c r="F300" s="25">
        <v>844.63</v>
      </c>
      <c r="G300" s="25">
        <v>228</v>
      </c>
      <c r="H300" s="15">
        <f t="shared" si="7"/>
        <v>1151.0300000000002</v>
      </c>
      <c r="I300" s="15">
        <f t="shared" si="7"/>
        <v>1421.6000000000001</v>
      </c>
      <c r="J300" s="15">
        <f t="shared" si="7"/>
        <v>1715.8000000000002</v>
      </c>
      <c r="K300" s="15">
        <f t="shared" si="6"/>
        <v>2133.1</v>
      </c>
      <c r="L300" s="26">
        <v>0</v>
      </c>
      <c r="M300" s="33">
        <v>383.9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44694</v>
      </c>
      <c r="B301" s="14">
        <v>4</v>
      </c>
      <c r="C301" s="25">
        <v>836.02</v>
      </c>
      <c r="D301" s="25">
        <v>0</v>
      </c>
      <c r="E301" s="25">
        <v>477.6</v>
      </c>
      <c r="F301" s="25">
        <v>852.79</v>
      </c>
      <c r="G301" s="25">
        <v>228</v>
      </c>
      <c r="H301" s="15">
        <f t="shared" si="7"/>
        <v>1159.19</v>
      </c>
      <c r="I301" s="15">
        <f t="shared" si="7"/>
        <v>1429.76</v>
      </c>
      <c r="J301" s="15">
        <f t="shared" si="7"/>
        <v>1723.96</v>
      </c>
      <c r="K301" s="15">
        <f t="shared" si="6"/>
        <v>2141.2599999999998</v>
      </c>
      <c r="L301" s="26">
        <v>0</v>
      </c>
      <c r="M301" s="33">
        <v>477.6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44694</v>
      </c>
      <c r="B302" s="14">
        <v>5</v>
      </c>
      <c r="C302" s="25">
        <v>862.2</v>
      </c>
      <c r="D302" s="25">
        <v>27.28</v>
      </c>
      <c r="E302" s="25">
        <v>0</v>
      </c>
      <c r="F302" s="25">
        <v>878.97</v>
      </c>
      <c r="G302" s="25">
        <v>228</v>
      </c>
      <c r="H302" s="15">
        <f t="shared" si="7"/>
        <v>1185.3700000000001</v>
      </c>
      <c r="I302" s="15">
        <f t="shared" si="7"/>
        <v>1455.94</v>
      </c>
      <c r="J302" s="15">
        <f t="shared" si="7"/>
        <v>1750.14</v>
      </c>
      <c r="K302" s="15">
        <f t="shared" si="6"/>
        <v>2167.44</v>
      </c>
      <c r="L302" s="26">
        <v>27.28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44694</v>
      </c>
      <c r="B303" s="14">
        <v>6</v>
      </c>
      <c r="C303" s="25">
        <v>1077.81</v>
      </c>
      <c r="D303" s="25">
        <v>137.88</v>
      </c>
      <c r="E303" s="25">
        <v>0</v>
      </c>
      <c r="F303" s="25">
        <v>1094.58</v>
      </c>
      <c r="G303" s="25">
        <v>228</v>
      </c>
      <c r="H303" s="15">
        <f t="shared" si="7"/>
        <v>1400.98</v>
      </c>
      <c r="I303" s="15">
        <f t="shared" si="7"/>
        <v>1671.55</v>
      </c>
      <c r="J303" s="15">
        <f t="shared" si="7"/>
        <v>1965.75</v>
      </c>
      <c r="K303" s="15">
        <f t="shared" si="6"/>
        <v>2383.0499999999997</v>
      </c>
      <c r="L303" s="26">
        <v>137.88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44694</v>
      </c>
      <c r="B304" s="14">
        <v>7</v>
      </c>
      <c r="C304" s="25">
        <v>1081.26</v>
      </c>
      <c r="D304" s="25">
        <v>179.08</v>
      </c>
      <c r="E304" s="25">
        <v>0</v>
      </c>
      <c r="F304" s="25">
        <v>1098.03</v>
      </c>
      <c r="G304" s="25">
        <v>228</v>
      </c>
      <c r="H304" s="15">
        <f t="shared" si="7"/>
        <v>1404.43</v>
      </c>
      <c r="I304" s="15">
        <f t="shared" si="7"/>
        <v>1675</v>
      </c>
      <c r="J304" s="15">
        <f t="shared" si="7"/>
        <v>1969.2</v>
      </c>
      <c r="K304" s="15">
        <f t="shared" si="6"/>
        <v>2386.4999999999995</v>
      </c>
      <c r="L304" s="26">
        <v>179.08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44694</v>
      </c>
      <c r="B305" s="14">
        <v>8</v>
      </c>
      <c r="C305" s="25">
        <v>1079.75</v>
      </c>
      <c r="D305" s="25">
        <v>0</v>
      </c>
      <c r="E305" s="25">
        <v>101.66</v>
      </c>
      <c r="F305" s="25">
        <v>1096.52</v>
      </c>
      <c r="G305" s="25">
        <v>228</v>
      </c>
      <c r="H305" s="15">
        <f t="shared" si="7"/>
        <v>1402.92</v>
      </c>
      <c r="I305" s="15">
        <f t="shared" si="7"/>
        <v>1673.49</v>
      </c>
      <c r="J305" s="15">
        <f t="shared" si="7"/>
        <v>1967.69</v>
      </c>
      <c r="K305" s="15">
        <f t="shared" si="6"/>
        <v>2384.99</v>
      </c>
      <c r="L305" s="26">
        <v>0</v>
      </c>
      <c r="M305" s="33">
        <v>101.66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44694</v>
      </c>
      <c r="B306" s="14">
        <v>9</v>
      </c>
      <c r="C306" s="25">
        <v>1080.4</v>
      </c>
      <c r="D306" s="25">
        <v>0</v>
      </c>
      <c r="E306" s="25">
        <v>174.16</v>
      </c>
      <c r="F306" s="25">
        <v>1097.17</v>
      </c>
      <c r="G306" s="25">
        <v>228</v>
      </c>
      <c r="H306" s="15">
        <f t="shared" si="7"/>
        <v>1403.5700000000002</v>
      </c>
      <c r="I306" s="15">
        <f t="shared" si="7"/>
        <v>1674.14</v>
      </c>
      <c r="J306" s="15">
        <f t="shared" si="7"/>
        <v>1968.3400000000001</v>
      </c>
      <c r="K306" s="15">
        <f t="shared" si="6"/>
        <v>2385.64</v>
      </c>
      <c r="L306" s="26">
        <v>0</v>
      </c>
      <c r="M306" s="33">
        <v>174.16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44694</v>
      </c>
      <c r="B307" s="14">
        <v>10</v>
      </c>
      <c r="C307" s="25">
        <v>1071.37</v>
      </c>
      <c r="D307" s="25">
        <v>0</v>
      </c>
      <c r="E307" s="25">
        <v>82.71</v>
      </c>
      <c r="F307" s="25">
        <v>1088.14</v>
      </c>
      <c r="G307" s="25">
        <v>228</v>
      </c>
      <c r="H307" s="15">
        <f t="shared" si="7"/>
        <v>1394.54</v>
      </c>
      <c r="I307" s="15">
        <f t="shared" si="7"/>
        <v>1665.11</v>
      </c>
      <c r="J307" s="15">
        <f t="shared" si="7"/>
        <v>1959.31</v>
      </c>
      <c r="K307" s="15">
        <f t="shared" si="6"/>
        <v>2376.6099999999997</v>
      </c>
      <c r="L307" s="26">
        <v>0</v>
      </c>
      <c r="M307" s="33">
        <v>82.71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44694</v>
      </c>
      <c r="B308" s="14">
        <v>11</v>
      </c>
      <c r="C308" s="25">
        <v>1057.65</v>
      </c>
      <c r="D308" s="25">
        <v>0</v>
      </c>
      <c r="E308" s="25">
        <v>136.47</v>
      </c>
      <c r="F308" s="25">
        <v>1074.42</v>
      </c>
      <c r="G308" s="25">
        <v>228</v>
      </c>
      <c r="H308" s="15">
        <f t="shared" si="7"/>
        <v>1380.8200000000002</v>
      </c>
      <c r="I308" s="15">
        <f t="shared" si="7"/>
        <v>1651.39</v>
      </c>
      <c r="J308" s="15">
        <f t="shared" si="7"/>
        <v>1945.5900000000001</v>
      </c>
      <c r="K308" s="15">
        <f t="shared" si="6"/>
        <v>2362.89</v>
      </c>
      <c r="L308" s="26">
        <v>0</v>
      </c>
      <c r="M308" s="33">
        <v>136.47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44694</v>
      </c>
      <c r="B309" s="14">
        <v>12</v>
      </c>
      <c r="C309" s="25">
        <v>967.74</v>
      </c>
      <c r="D309" s="25">
        <v>0</v>
      </c>
      <c r="E309" s="25">
        <v>130.34</v>
      </c>
      <c r="F309" s="25">
        <v>984.51</v>
      </c>
      <c r="G309" s="25">
        <v>228</v>
      </c>
      <c r="H309" s="15">
        <f t="shared" si="7"/>
        <v>1290.91</v>
      </c>
      <c r="I309" s="15">
        <f t="shared" si="7"/>
        <v>1561.48</v>
      </c>
      <c r="J309" s="15">
        <f t="shared" si="7"/>
        <v>1855.68</v>
      </c>
      <c r="K309" s="15">
        <f t="shared" si="6"/>
        <v>2272.98</v>
      </c>
      <c r="L309" s="26">
        <v>0</v>
      </c>
      <c r="M309" s="33">
        <v>130.34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44694</v>
      </c>
      <c r="B310" s="14">
        <v>13</v>
      </c>
      <c r="C310" s="25">
        <v>938.95</v>
      </c>
      <c r="D310" s="25">
        <v>0</v>
      </c>
      <c r="E310" s="25">
        <v>111.39</v>
      </c>
      <c r="F310" s="25">
        <v>955.72</v>
      </c>
      <c r="G310" s="25">
        <v>228</v>
      </c>
      <c r="H310" s="15">
        <f t="shared" si="7"/>
        <v>1262.1200000000001</v>
      </c>
      <c r="I310" s="15">
        <f t="shared" si="7"/>
        <v>1532.69</v>
      </c>
      <c r="J310" s="15">
        <f t="shared" si="7"/>
        <v>1826.89</v>
      </c>
      <c r="K310" s="15">
        <f t="shared" si="6"/>
        <v>2244.19</v>
      </c>
      <c r="L310" s="26">
        <v>0</v>
      </c>
      <c r="M310" s="33">
        <v>111.39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44694</v>
      </c>
      <c r="B311" s="14">
        <v>14</v>
      </c>
      <c r="C311" s="25">
        <v>928.61</v>
      </c>
      <c r="D311" s="25">
        <v>0</v>
      </c>
      <c r="E311" s="25">
        <v>93.59</v>
      </c>
      <c r="F311" s="25">
        <v>945.38</v>
      </c>
      <c r="G311" s="25">
        <v>228</v>
      </c>
      <c r="H311" s="15">
        <f t="shared" si="7"/>
        <v>1251.7800000000002</v>
      </c>
      <c r="I311" s="15">
        <f t="shared" si="7"/>
        <v>1522.3500000000001</v>
      </c>
      <c r="J311" s="15">
        <f t="shared" si="7"/>
        <v>1816.5500000000002</v>
      </c>
      <c r="K311" s="15">
        <f t="shared" si="6"/>
        <v>2233.85</v>
      </c>
      <c r="L311" s="26">
        <v>0</v>
      </c>
      <c r="M311" s="33">
        <v>93.59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44694</v>
      </c>
      <c r="B312" s="14">
        <v>15</v>
      </c>
      <c r="C312" s="25">
        <v>928.78</v>
      </c>
      <c r="D312" s="25">
        <v>0</v>
      </c>
      <c r="E312" s="25">
        <v>1.71</v>
      </c>
      <c r="F312" s="25">
        <v>945.55</v>
      </c>
      <c r="G312" s="25">
        <v>228</v>
      </c>
      <c r="H312" s="15">
        <f t="shared" si="7"/>
        <v>1251.95</v>
      </c>
      <c r="I312" s="15">
        <f t="shared" si="7"/>
        <v>1522.52</v>
      </c>
      <c r="J312" s="15">
        <f t="shared" si="7"/>
        <v>1816.72</v>
      </c>
      <c r="K312" s="15">
        <f t="shared" si="6"/>
        <v>2234.02</v>
      </c>
      <c r="L312" s="26">
        <v>0</v>
      </c>
      <c r="M312" s="33">
        <v>1.71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44694</v>
      </c>
      <c r="B313" s="14">
        <v>16</v>
      </c>
      <c r="C313" s="25">
        <v>1076.32</v>
      </c>
      <c r="D313" s="25">
        <v>0</v>
      </c>
      <c r="E313" s="25">
        <v>225.85</v>
      </c>
      <c r="F313" s="25">
        <v>1093.09</v>
      </c>
      <c r="G313" s="25">
        <v>228</v>
      </c>
      <c r="H313" s="15">
        <f t="shared" si="7"/>
        <v>1399.49</v>
      </c>
      <c r="I313" s="15">
        <f t="shared" si="7"/>
        <v>1670.06</v>
      </c>
      <c r="J313" s="15">
        <f t="shared" si="7"/>
        <v>1964.26</v>
      </c>
      <c r="K313" s="15">
        <f t="shared" si="6"/>
        <v>2381.56</v>
      </c>
      <c r="L313" s="26">
        <v>0</v>
      </c>
      <c r="M313" s="33">
        <v>225.85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44694</v>
      </c>
      <c r="B314" s="14">
        <v>17</v>
      </c>
      <c r="C314" s="25">
        <v>1084.78</v>
      </c>
      <c r="D314" s="25">
        <v>0</v>
      </c>
      <c r="E314" s="25">
        <v>122.84</v>
      </c>
      <c r="F314" s="25">
        <v>1101.55</v>
      </c>
      <c r="G314" s="25">
        <v>228</v>
      </c>
      <c r="H314" s="15">
        <f t="shared" si="7"/>
        <v>1407.95</v>
      </c>
      <c r="I314" s="15">
        <f t="shared" si="7"/>
        <v>1678.52</v>
      </c>
      <c r="J314" s="15">
        <f t="shared" si="7"/>
        <v>1972.72</v>
      </c>
      <c r="K314" s="15">
        <f t="shared" si="6"/>
        <v>2390.02</v>
      </c>
      <c r="L314" s="26">
        <v>0</v>
      </c>
      <c r="M314" s="33">
        <v>122.84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44694</v>
      </c>
      <c r="B315" s="14">
        <v>18</v>
      </c>
      <c r="C315" s="25">
        <v>1206.74</v>
      </c>
      <c r="D315" s="25">
        <v>0</v>
      </c>
      <c r="E315" s="25">
        <v>371.57</v>
      </c>
      <c r="F315" s="25">
        <v>1223.51</v>
      </c>
      <c r="G315" s="25">
        <v>228</v>
      </c>
      <c r="H315" s="15">
        <f t="shared" si="7"/>
        <v>1529.91</v>
      </c>
      <c r="I315" s="15">
        <f t="shared" si="7"/>
        <v>1800.48</v>
      </c>
      <c r="J315" s="15">
        <f t="shared" si="7"/>
        <v>2094.68</v>
      </c>
      <c r="K315" s="15">
        <f t="shared" si="6"/>
        <v>2511.98</v>
      </c>
      <c r="L315" s="26">
        <v>0</v>
      </c>
      <c r="M315" s="33">
        <v>371.57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44694</v>
      </c>
      <c r="B316" s="14">
        <v>19</v>
      </c>
      <c r="C316" s="25">
        <v>1343.9</v>
      </c>
      <c r="D316" s="25">
        <v>0</v>
      </c>
      <c r="E316" s="25">
        <v>365.01</v>
      </c>
      <c r="F316" s="25">
        <v>1360.67</v>
      </c>
      <c r="G316" s="25">
        <v>228</v>
      </c>
      <c r="H316" s="15">
        <f t="shared" si="7"/>
        <v>1667.0700000000002</v>
      </c>
      <c r="I316" s="15">
        <f t="shared" si="7"/>
        <v>1937.64</v>
      </c>
      <c r="J316" s="15">
        <f t="shared" si="7"/>
        <v>2231.8399999999997</v>
      </c>
      <c r="K316" s="15">
        <f t="shared" si="6"/>
        <v>2649.14</v>
      </c>
      <c r="L316" s="26">
        <v>0</v>
      </c>
      <c r="M316" s="33">
        <v>365.01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44694</v>
      </c>
      <c r="B317" s="14">
        <v>20</v>
      </c>
      <c r="C317" s="25">
        <v>1668.26</v>
      </c>
      <c r="D317" s="25">
        <v>0</v>
      </c>
      <c r="E317" s="25">
        <v>222.26</v>
      </c>
      <c r="F317" s="25">
        <v>1685.03</v>
      </c>
      <c r="G317" s="25">
        <v>228</v>
      </c>
      <c r="H317" s="15">
        <f t="shared" si="7"/>
        <v>1991.43</v>
      </c>
      <c r="I317" s="15">
        <f t="shared" si="7"/>
        <v>2262</v>
      </c>
      <c r="J317" s="15">
        <f t="shared" si="7"/>
        <v>2556.2</v>
      </c>
      <c r="K317" s="15">
        <f t="shared" si="6"/>
        <v>2973.4999999999995</v>
      </c>
      <c r="L317" s="26">
        <v>0</v>
      </c>
      <c r="M317" s="33">
        <v>222.26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44694</v>
      </c>
      <c r="B318" s="14">
        <v>21</v>
      </c>
      <c r="C318" s="25">
        <v>1724.4</v>
      </c>
      <c r="D318" s="25">
        <v>0</v>
      </c>
      <c r="E318" s="25">
        <v>703.4</v>
      </c>
      <c r="F318" s="25">
        <v>1741.17</v>
      </c>
      <c r="G318" s="25">
        <v>228</v>
      </c>
      <c r="H318" s="15">
        <f t="shared" si="7"/>
        <v>2047.5700000000002</v>
      </c>
      <c r="I318" s="15">
        <f t="shared" si="7"/>
        <v>2318.14</v>
      </c>
      <c r="J318" s="15">
        <f t="shared" si="7"/>
        <v>2612.3399999999997</v>
      </c>
      <c r="K318" s="15">
        <f t="shared" si="6"/>
        <v>3029.64</v>
      </c>
      <c r="L318" s="26">
        <v>0</v>
      </c>
      <c r="M318" s="33">
        <v>703.4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44694</v>
      </c>
      <c r="B319" s="14">
        <v>22</v>
      </c>
      <c r="C319" s="25">
        <v>1387.99</v>
      </c>
      <c r="D319" s="25">
        <v>0</v>
      </c>
      <c r="E319" s="25">
        <v>557.22</v>
      </c>
      <c r="F319" s="25">
        <v>1404.76</v>
      </c>
      <c r="G319" s="25">
        <v>228</v>
      </c>
      <c r="H319" s="15">
        <f t="shared" si="7"/>
        <v>1711.16</v>
      </c>
      <c r="I319" s="15">
        <f t="shared" si="7"/>
        <v>1981.73</v>
      </c>
      <c r="J319" s="15">
        <f t="shared" si="7"/>
        <v>2275.93</v>
      </c>
      <c r="K319" s="15">
        <f t="shared" si="6"/>
        <v>2693.23</v>
      </c>
      <c r="L319" s="26">
        <v>0</v>
      </c>
      <c r="M319" s="33">
        <v>557.22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44694</v>
      </c>
      <c r="B320" s="14">
        <v>23</v>
      </c>
      <c r="C320" s="25">
        <v>1055.92</v>
      </c>
      <c r="D320" s="25">
        <v>0</v>
      </c>
      <c r="E320" s="25">
        <v>457.64</v>
      </c>
      <c r="F320" s="25">
        <v>1072.69</v>
      </c>
      <c r="G320" s="25">
        <v>228</v>
      </c>
      <c r="H320" s="15">
        <f t="shared" si="7"/>
        <v>1379.0900000000001</v>
      </c>
      <c r="I320" s="15">
        <f t="shared" si="7"/>
        <v>1649.66</v>
      </c>
      <c r="J320" s="15">
        <f t="shared" si="7"/>
        <v>1943.8600000000001</v>
      </c>
      <c r="K320" s="15">
        <f t="shared" si="6"/>
        <v>2361.16</v>
      </c>
      <c r="L320" s="26">
        <v>0</v>
      </c>
      <c r="M320" s="33">
        <v>457.64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44695</v>
      </c>
      <c r="B321" s="14">
        <v>0</v>
      </c>
      <c r="C321" s="25">
        <v>1079.02</v>
      </c>
      <c r="D321" s="25">
        <v>0</v>
      </c>
      <c r="E321" s="25">
        <v>207.99</v>
      </c>
      <c r="F321" s="25">
        <v>1095.79</v>
      </c>
      <c r="G321" s="25">
        <v>228</v>
      </c>
      <c r="H321" s="15">
        <f t="shared" si="7"/>
        <v>1402.19</v>
      </c>
      <c r="I321" s="15">
        <f t="shared" si="7"/>
        <v>1672.76</v>
      </c>
      <c r="J321" s="15">
        <f t="shared" si="7"/>
        <v>1966.96</v>
      </c>
      <c r="K321" s="15">
        <f t="shared" si="6"/>
        <v>2384.2599999999998</v>
      </c>
      <c r="L321" s="26">
        <v>0</v>
      </c>
      <c r="M321" s="33">
        <v>207.99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44695</v>
      </c>
      <c r="B322" s="14">
        <v>1</v>
      </c>
      <c r="C322" s="25">
        <v>960.62</v>
      </c>
      <c r="D322" s="25">
        <v>0</v>
      </c>
      <c r="E322" s="25">
        <v>53.63</v>
      </c>
      <c r="F322" s="25">
        <v>977.39</v>
      </c>
      <c r="G322" s="25">
        <v>228</v>
      </c>
      <c r="H322" s="15">
        <f t="shared" si="7"/>
        <v>1283.79</v>
      </c>
      <c r="I322" s="15">
        <f t="shared" si="7"/>
        <v>1554.36</v>
      </c>
      <c r="J322" s="15">
        <f t="shared" si="7"/>
        <v>1848.56</v>
      </c>
      <c r="K322" s="15">
        <f t="shared" si="6"/>
        <v>2265.8599999999997</v>
      </c>
      <c r="L322" s="26">
        <v>0</v>
      </c>
      <c r="M322" s="33">
        <v>53.63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44695</v>
      </c>
      <c r="B323" s="14">
        <v>2</v>
      </c>
      <c r="C323" s="25">
        <v>878.4</v>
      </c>
      <c r="D323" s="25">
        <v>30.86</v>
      </c>
      <c r="E323" s="25">
        <v>0</v>
      </c>
      <c r="F323" s="25">
        <v>895.17</v>
      </c>
      <c r="G323" s="25">
        <v>228</v>
      </c>
      <c r="H323" s="15">
        <f t="shared" si="7"/>
        <v>1201.5700000000002</v>
      </c>
      <c r="I323" s="15">
        <f t="shared" si="7"/>
        <v>1472.14</v>
      </c>
      <c r="J323" s="15">
        <f t="shared" si="7"/>
        <v>1766.3400000000001</v>
      </c>
      <c r="K323" s="15">
        <f t="shared" si="6"/>
        <v>2183.64</v>
      </c>
      <c r="L323" s="26">
        <v>30.86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44695</v>
      </c>
      <c r="B324" s="14">
        <v>3</v>
      </c>
      <c r="C324" s="25">
        <v>876.57</v>
      </c>
      <c r="D324" s="25">
        <v>27.57</v>
      </c>
      <c r="E324" s="25">
        <v>0</v>
      </c>
      <c r="F324" s="25">
        <v>893.34</v>
      </c>
      <c r="G324" s="25">
        <v>228</v>
      </c>
      <c r="H324" s="15">
        <f t="shared" si="7"/>
        <v>1199.7400000000002</v>
      </c>
      <c r="I324" s="15">
        <f t="shared" si="7"/>
        <v>1470.3100000000002</v>
      </c>
      <c r="J324" s="15">
        <f t="shared" si="7"/>
        <v>1764.5100000000002</v>
      </c>
      <c r="K324" s="15">
        <f t="shared" si="6"/>
        <v>2181.81</v>
      </c>
      <c r="L324" s="26">
        <v>27.57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44695</v>
      </c>
      <c r="B325" s="14">
        <v>4</v>
      </c>
      <c r="C325" s="25">
        <v>872.59</v>
      </c>
      <c r="D325" s="25">
        <v>0</v>
      </c>
      <c r="E325" s="25">
        <v>41.87</v>
      </c>
      <c r="F325" s="25">
        <v>889.36</v>
      </c>
      <c r="G325" s="25">
        <v>228</v>
      </c>
      <c r="H325" s="15">
        <f t="shared" si="7"/>
        <v>1195.7600000000002</v>
      </c>
      <c r="I325" s="15">
        <f t="shared" si="7"/>
        <v>1466.3300000000002</v>
      </c>
      <c r="J325" s="15">
        <f t="shared" si="7"/>
        <v>1760.5300000000002</v>
      </c>
      <c r="K325" s="15">
        <f t="shared" si="6"/>
        <v>2177.83</v>
      </c>
      <c r="L325" s="26">
        <v>0</v>
      </c>
      <c r="M325" s="33">
        <v>41.87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44695</v>
      </c>
      <c r="B326" s="14">
        <v>5</v>
      </c>
      <c r="C326" s="25">
        <v>865.74</v>
      </c>
      <c r="D326" s="25">
        <v>0</v>
      </c>
      <c r="E326" s="25">
        <v>55.96</v>
      </c>
      <c r="F326" s="25">
        <v>882.51</v>
      </c>
      <c r="G326" s="25">
        <v>228</v>
      </c>
      <c r="H326" s="15">
        <f t="shared" si="7"/>
        <v>1188.91</v>
      </c>
      <c r="I326" s="15">
        <f t="shared" si="7"/>
        <v>1459.48</v>
      </c>
      <c r="J326" s="15">
        <f t="shared" si="7"/>
        <v>1753.68</v>
      </c>
      <c r="K326" s="15">
        <f t="shared" si="6"/>
        <v>2170.98</v>
      </c>
      <c r="L326" s="26">
        <v>0</v>
      </c>
      <c r="M326" s="33">
        <v>55.96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44695</v>
      </c>
      <c r="B327" s="14">
        <v>6</v>
      </c>
      <c r="C327" s="25">
        <v>1029</v>
      </c>
      <c r="D327" s="25">
        <v>0</v>
      </c>
      <c r="E327" s="25">
        <v>14.53</v>
      </c>
      <c r="F327" s="25">
        <v>1045.77</v>
      </c>
      <c r="G327" s="25">
        <v>228</v>
      </c>
      <c r="H327" s="15">
        <f t="shared" si="7"/>
        <v>1352.17</v>
      </c>
      <c r="I327" s="15">
        <f t="shared" si="7"/>
        <v>1622.74</v>
      </c>
      <c r="J327" s="15">
        <f t="shared" si="7"/>
        <v>1916.94</v>
      </c>
      <c r="K327" s="15">
        <f t="shared" si="6"/>
        <v>2334.24</v>
      </c>
      <c r="L327" s="26">
        <v>0</v>
      </c>
      <c r="M327" s="33">
        <v>14.53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44695</v>
      </c>
      <c r="B328" s="14">
        <v>7</v>
      </c>
      <c r="C328" s="25">
        <v>1138.22</v>
      </c>
      <c r="D328" s="25">
        <v>66.8</v>
      </c>
      <c r="E328" s="25">
        <v>0</v>
      </c>
      <c r="F328" s="25">
        <v>1154.99</v>
      </c>
      <c r="G328" s="25">
        <v>228</v>
      </c>
      <c r="H328" s="15">
        <f t="shared" si="7"/>
        <v>1461.39</v>
      </c>
      <c r="I328" s="15">
        <f t="shared" si="7"/>
        <v>1731.96</v>
      </c>
      <c r="J328" s="15">
        <f t="shared" si="7"/>
        <v>2026.16</v>
      </c>
      <c r="K328" s="15">
        <f t="shared" si="6"/>
        <v>2443.4599999999996</v>
      </c>
      <c r="L328" s="26">
        <v>66.8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44695</v>
      </c>
      <c r="B329" s="14">
        <v>8</v>
      </c>
      <c r="C329" s="25">
        <v>1405.14</v>
      </c>
      <c r="D329" s="25">
        <v>0</v>
      </c>
      <c r="E329" s="25">
        <v>20.97</v>
      </c>
      <c r="F329" s="25">
        <v>1421.91</v>
      </c>
      <c r="G329" s="25">
        <v>228</v>
      </c>
      <c r="H329" s="15">
        <f t="shared" si="7"/>
        <v>1728.3100000000002</v>
      </c>
      <c r="I329" s="15">
        <f t="shared" si="7"/>
        <v>1998.88</v>
      </c>
      <c r="J329" s="15">
        <f t="shared" si="7"/>
        <v>2293.08</v>
      </c>
      <c r="K329" s="15">
        <f t="shared" si="7"/>
        <v>2710.3799999999997</v>
      </c>
      <c r="L329" s="26">
        <v>0</v>
      </c>
      <c r="M329" s="33">
        <v>20.97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44695</v>
      </c>
      <c r="B330" s="14">
        <v>9</v>
      </c>
      <c r="C330" s="25">
        <v>1445.88</v>
      </c>
      <c r="D330" s="25">
        <v>0</v>
      </c>
      <c r="E330" s="25">
        <v>224.58</v>
      </c>
      <c r="F330" s="25">
        <v>1462.65</v>
      </c>
      <c r="G330" s="25">
        <v>228</v>
      </c>
      <c r="H330" s="15">
        <f aca="true" t="shared" si="8" ref="H330:K393">SUM($C330,$G330,R$4,R$6)</f>
        <v>1769.0500000000002</v>
      </c>
      <c r="I330" s="15">
        <f t="shared" si="8"/>
        <v>2039.6200000000001</v>
      </c>
      <c r="J330" s="15">
        <f t="shared" si="8"/>
        <v>2333.82</v>
      </c>
      <c r="K330" s="15">
        <f t="shared" si="8"/>
        <v>2751.12</v>
      </c>
      <c r="L330" s="26">
        <v>0</v>
      </c>
      <c r="M330" s="33">
        <v>224.58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44695</v>
      </c>
      <c r="B331" s="14">
        <v>10</v>
      </c>
      <c r="C331" s="25">
        <v>1447.93</v>
      </c>
      <c r="D331" s="25">
        <v>0</v>
      </c>
      <c r="E331" s="25">
        <v>180.43</v>
      </c>
      <c r="F331" s="25">
        <v>1464.7</v>
      </c>
      <c r="G331" s="25">
        <v>228</v>
      </c>
      <c r="H331" s="15">
        <f t="shared" si="8"/>
        <v>1771.1000000000001</v>
      </c>
      <c r="I331" s="15">
        <f t="shared" si="8"/>
        <v>2041.67</v>
      </c>
      <c r="J331" s="15">
        <f t="shared" si="8"/>
        <v>2335.87</v>
      </c>
      <c r="K331" s="15">
        <f t="shared" si="8"/>
        <v>2753.1699999999996</v>
      </c>
      <c r="L331" s="26">
        <v>0</v>
      </c>
      <c r="M331" s="33">
        <v>180.43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44695</v>
      </c>
      <c r="B332" s="14">
        <v>11</v>
      </c>
      <c r="C332" s="25">
        <v>1459.42</v>
      </c>
      <c r="D332" s="25">
        <v>0</v>
      </c>
      <c r="E332" s="25">
        <v>197.63</v>
      </c>
      <c r="F332" s="25">
        <v>1476.19</v>
      </c>
      <c r="G332" s="25">
        <v>228</v>
      </c>
      <c r="H332" s="15">
        <f t="shared" si="8"/>
        <v>1782.5900000000001</v>
      </c>
      <c r="I332" s="15">
        <f t="shared" si="8"/>
        <v>2053.16</v>
      </c>
      <c r="J332" s="15">
        <f t="shared" si="8"/>
        <v>2347.36</v>
      </c>
      <c r="K332" s="15">
        <f t="shared" si="8"/>
        <v>2764.66</v>
      </c>
      <c r="L332" s="26">
        <v>0</v>
      </c>
      <c r="M332" s="33">
        <v>197.63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44695</v>
      </c>
      <c r="B333" s="14">
        <v>12</v>
      </c>
      <c r="C333" s="25">
        <v>1464.59</v>
      </c>
      <c r="D333" s="25">
        <v>0</v>
      </c>
      <c r="E333" s="25">
        <v>151.79</v>
      </c>
      <c r="F333" s="25">
        <v>1481.36</v>
      </c>
      <c r="G333" s="25">
        <v>228</v>
      </c>
      <c r="H333" s="15">
        <f t="shared" si="8"/>
        <v>1787.76</v>
      </c>
      <c r="I333" s="15">
        <f t="shared" si="8"/>
        <v>2058.33</v>
      </c>
      <c r="J333" s="15">
        <f t="shared" si="8"/>
        <v>2352.5299999999997</v>
      </c>
      <c r="K333" s="15">
        <f t="shared" si="8"/>
        <v>2769.8299999999995</v>
      </c>
      <c r="L333" s="26">
        <v>0</v>
      </c>
      <c r="M333" s="33">
        <v>151.79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44695</v>
      </c>
      <c r="B334" s="14">
        <v>13</v>
      </c>
      <c r="C334" s="25">
        <v>1474.14</v>
      </c>
      <c r="D334" s="25">
        <v>0</v>
      </c>
      <c r="E334" s="25">
        <v>227.77</v>
      </c>
      <c r="F334" s="25">
        <v>1490.91</v>
      </c>
      <c r="G334" s="25">
        <v>228</v>
      </c>
      <c r="H334" s="15">
        <f t="shared" si="8"/>
        <v>1797.3100000000002</v>
      </c>
      <c r="I334" s="15">
        <f t="shared" si="8"/>
        <v>2067.88</v>
      </c>
      <c r="J334" s="15">
        <f t="shared" si="8"/>
        <v>2362.08</v>
      </c>
      <c r="K334" s="15">
        <f t="shared" si="8"/>
        <v>2779.3799999999997</v>
      </c>
      <c r="L334" s="26">
        <v>0</v>
      </c>
      <c r="M334" s="33">
        <v>227.77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44695</v>
      </c>
      <c r="B335" s="14">
        <v>14</v>
      </c>
      <c r="C335" s="25">
        <v>1456.1</v>
      </c>
      <c r="D335" s="25">
        <v>0</v>
      </c>
      <c r="E335" s="25">
        <v>222.25</v>
      </c>
      <c r="F335" s="25">
        <v>1472.87</v>
      </c>
      <c r="G335" s="25">
        <v>228</v>
      </c>
      <c r="H335" s="15">
        <f t="shared" si="8"/>
        <v>1779.27</v>
      </c>
      <c r="I335" s="15">
        <f t="shared" si="8"/>
        <v>2049.8399999999997</v>
      </c>
      <c r="J335" s="15">
        <f t="shared" si="8"/>
        <v>2344.0399999999995</v>
      </c>
      <c r="K335" s="15">
        <f t="shared" si="8"/>
        <v>2761.3399999999997</v>
      </c>
      <c r="L335" s="26">
        <v>0</v>
      </c>
      <c r="M335" s="33">
        <v>222.25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44695</v>
      </c>
      <c r="B336" s="14">
        <v>15</v>
      </c>
      <c r="C336" s="25">
        <v>1456.19</v>
      </c>
      <c r="D336" s="25">
        <v>0</v>
      </c>
      <c r="E336" s="25">
        <v>258.77</v>
      </c>
      <c r="F336" s="25">
        <v>1472.96</v>
      </c>
      <c r="G336" s="25">
        <v>228</v>
      </c>
      <c r="H336" s="15">
        <f t="shared" si="8"/>
        <v>1779.3600000000001</v>
      </c>
      <c r="I336" s="15">
        <f t="shared" si="8"/>
        <v>2049.93</v>
      </c>
      <c r="J336" s="15">
        <f t="shared" si="8"/>
        <v>2344.1299999999997</v>
      </c>
      <c r="K336" s="15">
        <f t="shared" si="8"/>
        <v>2761.43</v>
      </c>
      <c r="L336" s="26">
        <v>0</v>
      </c>
      <c r="M336" s="33">
        <v>258.77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44695</v>
      </c>
      <c r="B337" s="14">
        <v>16</v>
      </c>
      <c r="C337" s="25">
        <v>1467.63</v>
      </c>
      <c r="D337" s="25">
        <v>0</v>
      </c>
      <c r="E337" s="25">
        <v>259.99</v>
      </c>
      <c r="F337" s="25">
        <v>1484.4</v>
      </c>
      <c r="G337" s="25">
        <v>228</v>
      </c>
      <c r="H337" s="15">
        <f t="shared" si="8"/>
        <v>1790.8000000000002</v>
      </c>
      <c r="I337" s="15">
        <f t="shared" si="8"/>
        <v>2061.37</v>
      </c>
      <c r="J337" s="15">
        <f t="shared" si="8"/>
        <v>2355.57</v>
      </c>
      <c r="K337" s="15">
        <f t="shared" si="8"/>
        <v>2772.87</v>
      </c>
      <c r="L337" s="26">
        <v>0</v>
      </c>
      <c r="M337" s="33">
        <v>259.99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44695</v>
      </c>
      <c r="B338" s="14">
        <v>17</v>
      </c>
      <c r="C338" s="25">
        <v>1478.44</v>
      </c>
      <c r="D338" s="25">
        <v>0</v>
      </c>
      <c r="E338" s="25">
        <v>210.3</v>
      </c>
      <c r="F338" s="25">
        <v>1495.21</v>
      </c>
      <c r="G338" s="25">
        <v>228</v>
      </c>
      <c r="H338" s="15">
        <f t="shared" si="8"/>
        <v>1801.6100000000001</v>
      </c>
      <c r="I338" s="15">
        <f t="shared" si="8"/>
        <v>2072.18</v>
      </c>
      <c r="J338" s="15">
        <f t="shared" si="8"/>
        <v>2366.3799999999997</v>
      </c>
      <c r="K338" s="15">
        <f t="shared" si="8"/>
        <v>2783.68</v>
      </c>
      <c r="L338" s="26">
        <v>0</v>
      </c>
      <c r="M338" s="33">
        <v>210.3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44695</v>
      </c>
      <c r="B339" s="14">
        <v>18</v>
      </c>
      <c r="C339" s="25">
        <v>1455.85</v>
      </c>
      <c r="D339" s="25">
        <v>0</v>
      </c>
      <c r="E339" s="25">
        <v>286.98</v>
      </c>
      <c r="F339" s="25">
        <v>1472.62</v>
      </c>
      <c r="G339" s="25">
        <v>228</v>
      </c>
      <c r="H339" s="15">
        <f t="shared" si="8"/>
        <v>1779.02</v>
      </c>
      <c r="I339" s="15">
        <f t="shared" si="8"/>
        <v>2049.5899999999997</v>
      </c>
      <c r="J339" s="15">
        <f t="shared" si="8"/>
        <v>2343.7899999999995</v>
      </c>
      <c r="K339" s="15">
        <f t="shared" si="8"/>
        <v>2761.0899999999997</v>
      </c>
      <c r="L339" s="26">
        <v>0</v>
      </c>
      <c r="M339" s="33">
        <v>286.98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44695</v>
      </c>
      <c r="B340" s="14">
        <v>19</v>
      </c>
      <c r="C340" s="25">
        <v>1567.46</v>
      </c>
      <c r="D340" s="25">
        <v>0</v>
      </c>
      <c r="E340" s="25">
        <v>76.74</v>
      </c>
      <c r="F340" s="25">
        <v>1584.23</v>
      </c>
      <c r="G340" s="25">
        <v>228</v>
      </c>
      <c r="H340" s="15">
        <f t="shared" si="8"/>
        <v>1890.63</v>
      </c>
      <c r="I340" s="15">
        <f t="shared" si="8"/>
        <v>2161.2</v>
      </c>
      <c r="J340" s="15">
        <f t="shared" si="8"/>
        <v>2455.4</v>
      </c>
      <c r="K340" s="15">
        <f t="shared" si="8"/>
        <v>2872.7</v>
      </c>
      <c r="L340" s="26">
        <v>0</v>
      </c>
      <c r="M340" s="33">
        <v>76.74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44695</v>
      </c>
      <c r="B341" s="14">
        <v>20</v>
      </c>
      <c r="C341" s="25">
        <v>1820.43</v>
      </c>
      <c r="D341" s="25">
        <v>0</v>
      </c>
      <c r="E341" s="25">
        <v>13.63</v>
      </c>
      <c r="F341" s="25">
        <v>1837.2</v>
      </c>
      <c r="G341" s="25">
        <v>228</v>
      </c>
      <c r="H341" s="15">
        <f t="shared" si="8"/>
        <v>2143.6</v>
      </c>
      <c r="I341" s="15">
        <f t="shared" si="8"/>
        <v>2414.17</v>
      </c>
      <c r="J341" s="15">
        <f t="shared" si="8"/>
        <v>2708.3700000000003</v>
      </c>
      <c r="K341" s="15">
        <f t="shared" si="8"/>
        <v>3125.67</v>
      </c>
      <c r="L341" s="26">
        <v>0</v>
      </c>
      <c r="M341" s="33">
        <v>13.63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44695</v>
      </c>
      <c r="B342" s="14">
        <v>21</v>
      </c>
      <c r="C342" s="25">
        <v>1814.18</v>
      </c>
      <c r="D342" s="25">
        <v>0</v>
      </c>
      <c r="E342" s="25">
        <v>548.51</v>
      </c>
      <c r="F342" s="25">
        <v>1830.95</v>
      </c>
      <c r="G342" s="25">
        <v>228</v>
      </c>
      <c r="H342" s="15">
        <f t="shared" si="8"/>
        <v>2137.35</v>
      </c>
      <c r="I342" s="15">
        <f t="shared" si="8"/>
        <v>2407.92</v>
      </c>
      <c r="J342" s="15">
        <f t="shared" si="8"/>
        <v>2702.12</v>
      </c>
      <c r="K342" s="15">
        <f t="shared" si="8"/>
        <v>3119.4199999999996</v>
      </c>
      <c r="L342" s="26">
        <v>0</v>
      </c>
      <c r="M342" s="33">
        <v>548.51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44695</v>
      </c>
      <c r="B343" s="14">
        <v>22</v>
      </c>
      <c r="C343" s="25">
        <v>1571.51</v>
      </c>
      <c r="D343" s="25">
        <v>0</v>
      </c>
      <c r="E343" s="25">
        <v>683.89</v>
      </c>
      <c r="F343" s="25">
        <v>1588.28</v>
      </c>
      <c r="G343" s="25">
        <v>228</v>
      </c>
      <c r="H343" s="15">
        <f t="shared" si="8"/>
        <v>1894.68</v>
      </c>
      <c r="I343" s="15">
        <f t="shared" si="8"/>
        <v>2165.25</v>
      </c>
      <c r="J343" s="15">
        <f t="shared" si="8"/>
        <v>2459.45</v>
      </c>
      <c r="K343" s="15">
        <f t="shared" si="8"/>
        <v>2876.7499999999995</v>
      </c>
      <c r="L343" s="26">
        <v>0</v>
      </c>
      <c r="M343" s="33">
        <v>683.89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44695</v>
      </c>
      <c r="B344" s="14">
        <v>23</v>
      </c>
      <c r="C344" s="25">
        <v>1150.46</v>
      </c>
      <c r="D344" s="25">
        <v>0</v>
      </c>
      <c r="E344" s="25">
        <v>323.9</v>
      </c>
      <c r="F344" s="25">
        <v>1167.23</v>
      </c>
      <c r="G344" s="25">
        <v>228</v>
      </c>
      <c r="H344" s="15">
        <f t="shared" si="8"/>
        <v>1473.63</v>
      </c>
      <c r="I344" s="15">
        <f t="shared" si="8"/>
        <v>1744.2</v>
      </c>
      <c r="J344" s="15">
        <f t="shared" si="8"/>
        <v>2038.4</v>
      </c>
      <c r="K344" s="15">
        <f t="shared" si="8"/>
        <v>2455.7</v>
      </c>
      <c r="L344" s="26">
        <v>0</v>
      </c>
      <c r="M344" s="33">
        <v>323.9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44696</v>
      </c>
      <c r="B345" s="14">
        <v>0</v>
      </c>
      <c r="C345" s="25">
        <v>1089.4</v>
      </c>
      <c r="D345" s="25">
        <v>0</v>
      </c>
      <c r="E345" s="25">
        <v>251.7</v>
      </c>
      <c r="F345" s="25">
        <v>1106.17</v>
      </c>
      <c r="G345" s="25">
        <v>228</v>
      </c>
      <c r="H345" s="15">
        <f t="shared" si="8"/>
        <v>1412.5700000000002</v>
      </c>
      <c r="I345" s="15">
        <f t="shared" si="8"/>
        <v>1683.14</v>
      </c>
      <c r="J345" s="15">
        <f t="shared" si="8"/>
        <v>1977.3400000000001</v>
      </c>
      <c r="K345" s="15">
        <f t="shared" si="8"/>
        <v>2394.64</v>
      </c>
      <c r="L345" s="26">
        <v>0</v>
      </c>
      <c r="M345" s="33">
        <v>251.7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44696</v>
      </c>
      <c r="B346" s="14">
        <v>1</v>
      </c>
      <c r="C346" s="25">
        <v>1102.19</v>
      </c>
      <c r="D346" s="25">
        <v>0</v>
      </c>
      <c r="E346" s="25">
        <v>318.21</v>
      </c>
      <c r="F346" s="25">
        <v>1118.96</v>
      </c>
      <c r="G346" s="25">
        <v>228</v>
      </c>
      <c r="H346" s="15">
        <f t="shared" si="8"/>
        <v>1425.3600000000001</v>
      </c>
      <c r="I346" s="15">
        <f t="shared" si="8"/>
        <v>1695.93</v>
      </c>
      <c r="J346" s="15">
        <f t="shared" si="8"/>
        <v>1990.13</v>
      </c>
      <c r="K346" s="15">
        <f t="shared" si="8"/>
        <v>2407.43</v>
      </c>
      <c r="L346" s="26">
        <v>0</v>
      </c>
      <c r="M346" s="33">
        <v>318.21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44696</v>
      </c>
      <c r="B347" s="14">
        <v>2</v>
      </c>
      <c r="C347" s="25">
        <v>863.61</v>
      </c>
      <c r="D347" s="25">
        <v>0</v>
      </c>
      <c r="E347" s="25">
        <v>272.86</v>
      </c>
      <c r="F347" s="25">
        <v>880.38</v>
      </c>
      <c r="G347" s="25">
        <v>228</v>
      </c>
      <c r="H347" s="15">
        <f t="shared" si="8"/>
        <v>1186.7800000000002</v>
      </c>
      <c r="I347" s="15">
        <f t="shared" si="8"/>
        <v>1457.3500000000001</v>
      </c>
      <c r="J347" s="15">
        <f t="shared" si="8"/>
        <v>1751.5500000000002</v>
      </c>
      <c r="K347" s="15">
        <f t="shared" si="8"/>
        <v>2168.85</v>
      </c>
      <c r="L347" s="26">
        <v>0</v>
      </c>
      <c r="M347" s="33">
        <v>272.86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44696</v>
      </c>
      <c r="B348" s="14">
        <v>3</v>
      </c>
      <c r="C348" s="25">
        <v>852.58</v>
      </c>
      <c r="D348" s="25">
        <v>0</v>
      </c>
      <c r="E348" s="25">
        <v>139.63</v>
      </c>
      <c r="F348" s="25">
        <v>869.35</v>
      </c>
      <c r="G348" s="25">
        <v>228</v>
      </c>
      <c r="H348" s="15">
        <f t="shared" si="8"/>
        <v>1175.75</v>
      </c>
      <c r="I348" s="15">
        <f t="shared" si="8"/>
        <v>1446.32</v>
      </c>
      <c r="J348" s="15">
        <f t="shared" si="8"/>
        <v>1740.52</v>
      </c>
      <c r="K348" s="15">
        <f t="shared" si="8"/>
        <v>2157.8199999999997</v>
      </c>
      <c r="L348" s="26">
        <v>0</v>
      </c>
      <c r="M348" s="33">
        <v>139.63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44696</v>
      </c>
      <c r="B349" s="14">
        <v>4</v>
      </c>
      <c r="C349" s="25">
        <v>850.11</v>
      </c>
      <c r="D349" s="25">
        <v>0</v>
      </c>
      <c r="E349" s="25">
        <v>143.85</v>
      </c>
      <c r="F349" s="25">
        <v>866.88</v>
      </c>
      <c r="G349" s="25">
        <v>228</v>
      </c>
      <c r="H349" s="15">
        <f t="shared" si="8"/>
        <v>1173.2800000000002</v>
      </c>
      <c r="I349" s="15">
        <f t="shared" si="8"/>
        <v>1443.8500000000001</v>
      </c>
      <c r="J349" s="15">
        <f t="shared" si="8"/>
        <v>1738.0500000000002</v>
      </c>
      <c r="K349" s="15">
        <f t="shared" si="8"/>
        <v>2155.35</v>
      </c>
      <c r="L349" s="26">
        <v>0</v>
      </c>
      <c r="M349" s="33">
        <v>143.85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44696</v>
      </c>
      <c r="B350" s="14">
        <v>5</v>
      </c>
      <c r="C350" s="25">
        <v>836.63</v>
      </c>
      <c r="D350" s="25">
        <v>0</v>
      </c>
      <c r="E350" s="25">
        <v>76.3</v>
      </c>
      <c r="F350" s="25">
        <v>853.4</v>
      </c>
      <c r="G350" s="25">
        <v>228</v>
      </c>
      <c r="H350" s="15">
        <f t="shared" si="8"/>
        <v>1159.8000000000002</v>
      </c>
      <c r="I350" s="15">
        <f t="shared" si="8"/>
        <v>1430.3700000000001</v>
      </c>
      <c r="J350" s="15">
        <f t="shared" si="8"/>
        <v>1724.5700000000002</v>
      </c>
      <c r="K350" s="15">
        <f t="shared" si="8"/>
        <v>2141.87</v>
      </c>
      <c r="L350" s="26">
        <v>0</v>
      </c>
      <c r="M350" s="33">
        <v>76.3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44696</v>
      </c>
      <c r="B351" s="14">
        <v>6</v>
      </c>
      <c r="C351" s="25">
        <v>856.28</v>
      </c>
      <c r="D351" s="25">
        <v>0</v>
      </c>
      <c r="E351" s="25">
        <v>46.61</v>
      </c>
      <c r="F351" s="25">
        <v>873.05</v>
      </c>
      <c r="G351" s="25">
        <v>228</v>
      </c>
      <c r="H351" s="15">
        <f t="shared" si="8"/>
        <v>1179.45</v>
      </c>
      <c r="I351" s="15">
        <f t="shared" si="8"/>
        <v>1450.02</v>
      </c>
      <c r="J351" s="15">
        <f t="shared" si="8"/>
        <v>1744.22</v>
      </c>
      <c r="K351" s="15">
        <f t="shared" si="8"/>
        <v>2161.52</v>
      </c>
      <c r="L351" s="26">
        <v>0</v>
      </c>
      <c r="M351" s="33">
        <v>46.61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44696</v>
      </c>
      <c r="B352" s="14">
        <v>7</v>
      </c>
      <c r="C352" s="25">
        <v>874.82</v>
      </c>
      <c r="D352" s="25">
        <v>0</v>
      </c>
      <c r="E352" s="25">
        <v>48.84</v>
      </c>
      <c r="F352" s="25">
        <v>891.59</v>
      </c>
      <c r="G352" s="25">
        <v>228</v>
      </c>
      <c r="H352" s="15">
        <f t="shared" si="8"/>
        <v>1197.9900000000002</v>
      </c>
      <c r="I352" s="15">
        <f t="shared" si="8"/>
        <v>1468.5600000000002</v>
      </c>
      <c r="J352" s="15">
        <f t="shared" si="8"/>
        <v>1762.7600000000002</v>
      </c>
      <c r="K352" s="15">
        <f t="shared" si="8"/>
        <v>2180.06</v>
      </c>
      <c r="L352" s="26">
        <v>0</v>
      </c>
      <c r="M352" s="33">
        <v>48.84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44696</v>
      </c>
      <c r="B353" s="14">
        <v>8</v>
      </c>
      <c r="C353" s="25">
        <v>868.8</v>
      </c>
      <c r="D353" s="25">
        <v>0</v>
      </c>
      <c r="E353" s="25">
        <v>42.81</v>
      </c>
      <c r="F353" s="25">
        <v>885.57</v>
      </c>
      <c r="G353" s="25">
        <v>228</v>
      </c>
      <c r="H353" s="15">
        <f t="shared" si="8"/>
        <v>1191.97</v>
      </c>
      <c r="I353" s="15">
        <f t="shared" si="8"/>
        <v>1462.54</v>
      </c>
      <c r="J353" s="15">
        <f t="shared" si="8"/>
        <v>1756.74</v>
      </c>
      <c r="K353" s="15">
        <f t="shared" si="8"/>
        <v>2174.0399999999995</v>
      </c>
      <c r="L353" s="26">
        <v>0</v>
      </c>
      <c r="M353" s="33">
        <v>42.81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44696</v>
      </c>
      <c r="B354" s="14">
        <v>9</v>
      </c>
      <c r="C354" s="25">
        <v>867.2</v>
      </c>
      <c r="D354" s="25">
        <v>0</v>
      </c>
      <c r="E354" s="25">
        <v>52.56</v>
      </c>
      <c r="F354" s="25">
        <v>883.97</v>
      </c>
      <c r="G354" s="25">
        <v>228</v>
      </c>
      <c r="H354" s="15">
        <f t="shared" si="8"/>
        <v>1190.3700000000001</v>
      </c>
      <c r="I354" s="15">
        <f t="shared" si="8"/>
        <v>1460.94</v>
      </c>
      <c r="J354" s="15">
        <f t="shared" si="8"/>
        <v>1755.14</v>
      </c>
      <c r="K354" s="15">
        <f t="shared" si="8"/>
        <v>2172.44</v>
      </c>
      <c r="L354" s="26">
        <v>0</v>
      </c>
      <c r="M354" s="33">
        <v>52.56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44696</v>
      </c>
      <c r="B355" s="14">
        <v>10</v>
      </c>
      <c r="C355" s="25">
        <v>857.33</v>
      </c>
      <c r="D355" s="25">
        <v>0</v>
      </c>
      <c r="E355" s="25">
        <v>189.47</v>
      </c>
      <c r="F355" s="25">
        <v>874.1</v>
      </c>
      <c r="G355" s="25">
        <v>228</v>
      </c>
      <c r="H355" s="15">
        <f t="shared" si="8"/>
        <v>1180.5</v>
      </c>
      <c r="I355" s="15">
        <f t="shared" si="8"/>
        <v>1451.07</v>
      </c>
      <c r="J355" s="15">
        <f t="shared" si="8"/>
        <v>1745.27</v>
      </c>
      <c r="K355" s="15">
        <f t="shared" si="8"/>
        <v>2162.5699999999997</v>
      </c>
      <c r="L355" s="26">
        <v>0</v>
      </c>
      <c r="M355" s="33">
        <v>189.47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44696</v>
      </c>
      <c r="B356" s="14">
        <v>11</v>
      </c>
      <c r="C356" s="25">
        <v>854.08</v>
      </c>
      <c r="D356" s="25">
        <v>0</v>
      </c>
      <c r="E356" s="25">
        <v>47.59</v>
      </c>
      <c r="F356" s="25">
        <v>870.85</v>
      </c>
      <c r="G356" s="25">
        <v>228</v>
      </c>
      <c r="H356" s="15">
        <f t="shared" si="8"/>
        <v>1177.25</v>
      </c>
      <c r="I356" s="15">
        <f t="shared" si="8"/>
        <v>1447.82</v>
      </c>
      <c r="J356" s="15">
        <f t="shared" si="8"/>
        <v>1742.02</v>
      </c>
      <c r="K356" s="15">
        <f t="shared" si="8"/>
        <v>2159.3199999999997</v>
      </c>
      <c r="L356" s="26">
        <v>0</v>
      </c>
      <c r="M356" s="33">
        <v>47.59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44696</v>
      </c>
      <c r="B357" s="14">
        <v>12</v>
      </c>
      <c r="C357" s="25">
        <v>836.52</v>
      </c>
      <c r="D357" s="25">
        <v>0</v>
      </c>
      <c r="E357" s="25">
        <v>167.73</v>
      </c>
      <c r="F357" s="25">
        <v>853.29</v>
      </c>
      <c r="G357" s="25">
        <v>228</v>
      </c>
      <c r="H357" s="15">
        <f t="shared" si="8"/>
        <v>1159.69</v>
      </c>
      <c r="I357" s="15">
        <f t="shared" si="8"/>
        <v>1430.26</v>
      </c>
      <c r="J357" s="15">
        <f t="shared" si="8"/>
        <v>1724.46</v>
      </c>
      <c r="K357" s="15">
        <f t="shared" si="8"/>
        <v>2141.7599999999998</v>
      </c>
      <c r="L357" s="26">
        <v>0</v>
      </c>
      <c r="M357" s="33">
        <v>167.73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44696</v>
      </c>
      <c r="B358" s="14">
        <v>13</v>
      </c>
      <c r="C358" s="25">
        <v>591.25</v>
      </c>
      <c r="D358" s="25">
        <v>0</v>
      </c>
      <c r="E358" s="25">
        <v>518.84</v>
      </c>
      <c r="F358" s="25">
        <v>608.02</v>
      </c>
      <c r="G358" s="25">
        <v>228</v>
      </c>
      <c r="H358" s="15">
        <f t="shared" si="8"/>
        <v>914.42</v>
      </c>
      <c r="I358" s="15">
        <f t="shared" si="8"/>
        <v>1184.99</v>
      </c>
      <c r="J358" s="15">
        <f t="shared" si="8"/>
        <v>1479.19</v>
      </c>
      <c r="K358" s="15">
        <f t="shared" si="8"/>
        <v>1896.49</v>
      </c>
      <c r="L358" s="26">
        <v>0</v>
      </c>
      <c r="M358" s="33">
        <v>518.84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44696</v>
      </c>
      <c r="B359" s="14">
        <v>14</v>
      </c>
      <c r="C359" s="25">
        <v>822.97</v>
      </c>
      <c r="D359" s="25">
        <v>0</v>
      </c>
      <c r="E359" s="25">
        <v>195.99</v>
      </c>
      <c r="F359" s="25">
        <v>839.74</v>
      </c>
      <c r="G359" s="25">
        <v>228</v>
      </c>
      <c r="H359" s="15">
        <f t="shared" si="8"/>
        <v>1146.14</v>
      </c>
      <c r="I359" s="15">
        <f t="shared" si="8"/>
        <v>1416.71</v>
      </c>
      <c r="J359" s="15">
        <f t="shared" si="8"/>
        <v>1710.91</v>
      </c>
      <c r="K359" s="15">
        <f t="shared" si="8"/>
        <v>2128.2099999999996</v>
      </c>
      <c r="L359" s="26">
        <v>0</v>
      </c>
      <c r="M359" s="33">
        <v>195.99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44696</v>
      </c>
      <c r="B360" s="14">
        <v>15</v>
      </c>
      <c r="C360" s="25">
        <v>839.2</v>
      </c>
      <c r="D360" s="25">
        <v>0</v>
      </c>
      <c r="E360" s="25">
        <v>785.6</v>
      </c>
      <c r="F360" s="25">
        <v>855.97</v>
      </c>
      <c r="G360" s="25">
        <v>228</v>
      </c>
      <c r="H360" s="15">
        <f t="shared" si="8"/>
        <v>1162.3700000000001</v>
      </c>
      <c r="I360" s="15">
        <f t="shared" si="8"/>
        <v>1432.94</v>
      </c>
      <c r="J360" s="15">
        <f t="shared" si="8"/>
        <v>1727.14</v>
      </c>
      <c r="K360" s="15">
        <f t="shared" si="8"/>
        <v>2144.44</v>
      </c>
      <c r="L360" s="26">
        <v>0</v>
      </c>
      <c r="M360" s="33">
        <v>785.6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44696</v>
      </c>
      <c r="B361" s="14">
        <v>16</v>
      </c>
      <c r="C361" s="25">
        <v>869.13</v>
      </c>
      <c r="D361" s="25">
        <v>0</v>
      </c>
      <c r="E361" s="25">
        <v>243.17</v>
      </c>
      <c r="F361" s="25">
        <v>885.9</v>
      </c>
      <c r="G361" s="25">
        <v>228</v>
      </c>
      <c r="H361" s="15">
        <f t="shared" si="8"/>
        <v>1192.3000000000002</v>
      </c>
      <c r="I361" s="15">
        <f t="shared" si="8"/>
        <v>1462.8700000000001</v>
      </c>
      <c r="J361" s="15">
        <f t="shared" si="8"/>
        <v>1757.0700000000002</v>
      </c>
      <c r="K361" s="15">
        <f t="shared" si="8"/>
        <v>2174.37</v>
      </c>
      <c r="L361" s="26">
        <v>0</v>
      </c>
      <c r="M361" s="33">
        <v>243.17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44696</v>
      </c>
      <c r="B362" s="14">
        <v>17</v>
      </c>
      <c r="C362" s="25">
        <v>888</v>
      </c>
      <c r="D362" s="25">
        <v>0</v>
      </c>
      <c r="E362" s="25">
        <v>78.66</v>
      </c>
      <c r="F362" s="25">
        <v>904.77</v>
      </c>
      <c r="G362" s="25">
        <v>228</v>
      </c>
      <c r="H362" s="15">
        <f t="shared" si="8"/>
        <v>1211.17</v>
      </c>
      <c r="I362" s="15">
        <f t="shared" si="8"/>
        <v>1481.74</v>
      </c>
      <c r="J362" s="15">
        <f t="shared" si="8"/>
        <v>1775.94</v>
      </c>
      <c r="K362" s="15">
        <f t="shared" si="8"/>
        <v>2193.24</v>
      </c>
      <c r="L362" s="26">
        <v>0</v>
      </c>
      <c r="M362" s="33">
        <v>78.66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44696</v>
      </c>
      <c r="B363" s="14">
        <v>18</v>
      </c>
      <c r="C363" s="25">
        <v>1236.05</v>
      </c>
      <c r="D363" s="25">
        <v>0</v>
      </c>
      <c r="E363" s="25">
        <v>405.89</v>
      </c>
      <c r="F363" s="25">
        <v>1252.82</v>
      </c>
      <c r="G363" s="25">
        <v>228</v>
      </c>
      <c r="H363" s="15">
        <f t="shared" si="8"/>
        <v>1559.22</v>
      </c>
      <c r="I363" s="15">
        <f t="shared" si="8"/>
        <v>1829.79</v>
      </c>
      <c r="J363" s="15">
        <f t="shared" si="8"/>
        <v>2123.99</v>
      </c>
      <c r="K363" s="15">
        <f t="shared" si="8"/>
        <v>2541.2899999999995</v>
      </c>
      <c r="L363" s="26">
        <v>0</v>
      </c>
      <c r="M363" s="33">
        <v>405.89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44696</v>
      </c>
      <c r="B364" s="14">
        <v>19</v>
      </c>
      <c r="C364" s="25">
        <v>1559.85</v>
      </c>
      <c r="D364" s="25">
        <v>0</v>
      </c>
      <c r="E364" s="25">
        <v>408.36</v>
      </c>
      <c r="F364" s="25">
        <v>1576.62</v>
      </c>
      <c r="G364" s="25">
        <v>228</v>
      </c>
      <c r="H364" s="15">
        <f t="shared" si="8"/>
        <v>1883.02</v>
      </c>
      <c r="I364" s="15">
        <f t="shared" si="8"/>
        <v>2153.5899999999997</v>
      </c>
      <c r="J364" s="15">
        <f t="shared" si="8"/>
        <v>2447.7899999999995</v>
      </c>
      <c r="K364" s="15">
        <f t="shared" si="8"/>
        <v>2865.0899999999997</v>
      </c>
      <c r="L364" s="26">
        <v>0</v>
      </c>
      <c r="M364" s="33">
        <v>408.36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44696</v>
      </c>
      <c r="B365" s="14">
        <v>20</v>
      </c>
      <c r="C365" s="25">
        <v>1835.24</v>
      </c>
      <c r="D365" s="25">
        <v>0</v>
      </c>
      <c r="E365" s="25">
        <v>120.2</v>
      </c>
      <c r="F365" s="25">
        <v>1852.01</v>
      </c>
      <c r="G365" s="25">
        <v>228</v>
      </c>
      <c r="H365" s="15">
        <f t="shared" si="8"/>
        <v>2158.4099999999994</v>
      </c>
      <c r="I365" s="15">
        <f t="shared" si="8"/>
        <v>2428.9799999999996</v>
      </c>
      <c r="J365" s="15">
        <f t="shared" si="8"/>
        <v>2723.18</v>
      </c>
      <c r="K365" s="15">
        <f t="shared" si="8"/>
        <v>3140.4799999999996</v>
      </c>
      <c r="L365" s="26">
        <v>0</v>
      </c>
      <c r="M365" s="33">
        <v>120.2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44696</v>
      </c>
      <c r="B366" s="14">
        <v>21</v>
      </c>
      <c r="C366" s="25">
        <v>1838.29</v>
      </c>
      <c r="D366" s="25">
        <v>0</v>
      </c>
      <c r="E366" s="25">
        <v>626.24</v>
      </c>
      <c r="F366" s="25">
        <v>1855.06</v>
      </c>
      <c r="G366" s="25">
        <v>228</v>
      </c>
      <c r="H366" s="15">
        <f t="shared" si="8"/>
        <v>2161.4599999999996</v>
      </c>
      <c r="I366" s="15">
        <f t="shared" si="8"/>
        <v>2432.0299999999997</v>
      </c>
      <c r="J366" s="15">
        <f t="shared" si="8"/>
        <v>2726.23</v>
      </c>
      <c r="K366" s="15">
        <f t="shared" si="8"/>
        <v>3143.5299999999997</v>
      </c>
      <c r="L366" s="26">
        <v>0</v>
      </c>
      <c r="M366" s="33">
        <v>626.24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44696</v>
      </c>
      <c r="B367" s="14">
        <v>22</v>
      </c>
      <c r="C367" s="25">
        <v>1523.1</v>
      </c>
      <c r="D367" s="25">
        <v>0</v>
      </c>
      <c r="E367" s="25">
        <v>706.36</v>
      </c>
      <c r="F367" s="25">
        <v>1539.87</v>
      </c>
      <c r="G367" s="25">
        <v>228</v>
      </c>
      <c r="H367" s="15">
        <f t="shared" si="8"/>
        <v>1846.27</v>
      </c>
      <c r="I367" s="15">
        <f t="shared" si="8"/>
        <v>2116.8399999999997</v>
      </c>
      <c r="J367" s="15">
        <f t="shared" si="8"/>
        <v>2411.0399999999995</v>
      </c>
      <c r="K367" s="15">
        <f t="shared" si="8"/>
        <v>2828.3399999999997</v>
      </c>
      <c r="L367" s="26">
        <v>0</v>
      </c>
      <c r="M367" s="33">
        <v>706.36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44696</v>
      </c>
      <c r="B368" s="14">
        <v>23</v>
      </c>
      <c r="C368" s="25">
        <v>1032.71</v>
      </c>
      <c r="D368" s="25">
        <v>0</v>
      </c>
      <c r="E368" s="25">
        <v>421.02</v>
      </c>
      <c r="F368" s="25">
        <v>1049.48</v>
      </c>
      <c r="G368" s="25">
        <v>228</v>
      </c>
      <c r="H368" s="15">
        <f t="shared" si="8"/>
        <v>1355.88</v>
      </c>
      <c r="I368" s="15">
        <f t="shared" si="8"/>
        <v>1626.45</v>
      </c>
      <c r="J368" s="15">
        <f t="shared" si="8"/>
        <v>1920.65</v>
      </c>
      <c r="K368" s="15">
        <f t="shared" si="8"/>
        <v>2337.95</v>
      </c>
      <c r="L368" s="26">
        <v>0</v>
      </c>
      <c r="M368" s="33">
        <v>421.02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44697</v>
      </c>
      <c r="B369" s="14">
        <v>0</v>
      </c>
      <c r="C369" s="25">
        <v>1786.68</v>
      </c>
      <c r="D369" s="25">
        <v>0</v>
      </c>
      <c r="E369" s="25">
        <v>1061.17</v>
      </c>
      <c r="F369" s="25">
        <v>1803.45</v>
      </c>
      <c r="G369" s="25">
        <v>228</v>
      </c>
      <c r="H369" s="15">
        <f t="shared" si="8"/>
        <v>2109.85</v>
      </c>
      <c r="I369" s="15">
        <f t="shared" si="8"/>
        <v>2380.42</v>
      </c>
      <c r="J369" s="15">
        <f t="shared" si="8"/>
        <v>2674.62</v>
      </c>
      <c r="K369" s="15">
        <f t="shared" si="8"/>
        <v>3091.9199999999996</v>
      </c>
      <c r="L369" s="26">
        <v>0</v>
      </c>
      <c r="M369" s="33">
        <v>1061.17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44697</v>
      </c>
      <c r="B370" s="14">
        <v>1</v>
      </c>
      <c r="C370" s="25">
        <v>1787.48</v>
      </c>
      <c r="D370" s="25">
        <v>0</v>
      </c>
      <c r="E370" s="25">
        <v>1868.34</v>
      </c>
      <c r="F370" s="25">
        <v>1804.25</v>
      </c>
      <c r="G370" s="25">
        <v>228</v>
      </c>
      <c r="H370" s="15">
        <f t="shared" si="8"/>
        <v>2110.6499999999996</v>
      </c>
      <c r="I370" s="15">
        <f t="shared" si="8"/>
        <v>2381.22</v>
      </c>
      <c r="J370" s="15">
        <f t="shared" si="8"/>
        <v>2675.4199999999996</v>
      </c>
      <c r="K370" s="15">
        <f t="shared" si="8"/>
        <v>3092.72</v>
      </c>
      <c r="L370" s="26">
        <v>0</v>
      </c>
      <c r="M370" s="33">
        <v>1868.34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44697</v>
      </c>
      <c r="B371" s="14">
        <v>2</v>
      </c>
      <c r="C371" s="25">
        <v>1105.89</v>
      </c>
      <c r="D371" s="25">
        <v>0</v>
      </c>
      <c r="E371" s="25">
        <v>707.53</v>
      </c>
      <c r="F371" s="25">
        <v>1122.66</v>
      </c>
      <c r="G371" s="25">
        <v>228</v>
      </c>
      <c r="H371" s="15">
        <f t="shared" si="8"/>
        <v>1429.0600000000002</v>
      </c>
      <c r="I371" s="15">
        <f t="shared" si="8"/>
        <v>1699.63</v>
      </c>
      <c r="J371" s="15">
        <f t="shared" si="8"/>
        <v>1993.8300000000002</v>
      </c>
      <c r="K371" s="15">
        <f t="shared" si="8"/>
        <v>2411.1299999999997</v>
      </c>
      <c r="L371" s="26">
        <v>0</v>
      </c>
      <c r="M371" s="33">
        <v>707.53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44697</v>
      </c>
      <c r="B372" s="14">
        <v>3</v>
      </c>
      <c r="C372" s="25">
        <v>1437.38</v>
      </c>
      <c r="D372" s="25">
        <v>0</v>
      </c>
      <c r="E372" s="25">
        <v>1497.92</v>
      </c>
      <c r="F372" s="25">
        <v>1454.15</v>
      </c>
      <c r="G372" s="25">
        <v>228</v>
      </c>
      <c r="H372" s="15">
        <f t="shared" si="8"/>
        <v>1760.5500000000002</v>
      </c>
      <c r="I372" s="15">
        <f t="shared" si="8"/>
        <v>2031.1200000000001</v>
      </c>
      <c r="J372" s="15">
        <f t="shared" si="8"/>
        <v>2325.32</v>
      </c>
      <c r="K372" s="15">
        <f t="shared" si="8"/>
        <v>2742.62</v>
      </c>
      <c r="L372" s="26">
        <v>0</v>
      </c>
      <c r="M372" s="33">
        <v>1497.92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44697</v>
      </c>
      <c r="B373" s="14">
        <v>4</v>
      </c>
      <c r="C373" s="25">
        <v>979.48</v>
      </c>
      <c r="D373" s="25">
        <v>0</v>
      </c>
      <c r="E373" s="25">
        <v>1019.71</v>
      </c>
      <c r="F373" s="25">
        <v>996.25</v>
      </c>
      <c r="G373" s="25">
        <v>228</v>
      </c>
      <c r="H373" s="15">
        <f t="shared" si="8"/>
        <v>1302.65</v>
      </c>
      <c r="I373" s="15">
        <f t="shared" si="8"/>
        <v>1573.22</v>
      </c>
      <c r="J373" s="15">
        <f t="shared" si="8"/>
        <v>1867.42</v>
      </c>
      <c r="K373" s="15">
        <f t="shared" si="8"/>
        <v>2284.72</v>
      </c>
      <c r="L373" s="26">
        <v>0</v>
      </c>
      <c r="M373" s="33">
        <v>1019.71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44697</v>
      </c>
      <c r="B374" s="14">
        <v>5</v>
      </c>
      <c r="C374" s="25">
        <v>870.8</v>
      </c>
      <c r="D374" s="25">
        <v>0</v>
      </c>
      <c r="E374" s="25">
        <v>42.24</v>
      </c>
      <c r="F374" s="25">
        <v>887.57</v>
      </c>
      <c r="G374" s="25">
        <v>228</v>
      </c>
      <c r="H374" s="15">
        <f t="shared" si="8"/>
        <v>1193.97</v>
      </c>
      <c r="I374" s="15">
        <f t="shared" si="8"/>
        <v>1464.54</v>
      </c>
      <c r="J374" s="15">
        <f t="shared" si="8"/>
        <v>1758.74</v>
      </c>
      <c r="K374" s="15">
        <f t="shared" si="8"/>
        <v>2176.0399999999995</v>
      </c>
      <c r="L374" s="26">
        <v>0</v>
      </c>
      <c r="M374" s="33">
        <v>42.24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44697</v>
      </c>
      <c r="B375" s="14">
        <v>6</v>
      </c>
      <c r="C375" s="25">
        <v>1278.13</v>
      </c>
      <c r="D375" s="25">
        <v>0</v>
      </c>
      <c r="E375" s="25">
        <v>408.55</v>
      </c>
      <c r="F375" s="25">
        <v>1294.9</v>
      </c>
      <c r="G375" s="25">
        <v>228</v>
      </c>
      <c r="H375" s="15">
        <f t="shared" si="8"/>
        <v>1601.3000000000002</v>
      </c>
      <c r="I375" s="15">
        <f t="shared" si="8"/>
        <v>1871.8700000000001</v>
      </c>
      <c r="J375" s="15">
        <f t="shared" si="8"/>
        <v>2166.07</v>
      </c>
      <c r="K375" s="15">
        <f t="shared" si="8"/>
        <v>2583.37</v>
      </c>
      <c r="L375" s="26">
        <v>0</v>
      </c>
      <c r="M375" s="33">
        <v>408.55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44697</v>
      </c>
      <c r="B376" s="14">
        <v>7</v>
      </c>
      <c r="C376" s="25">
        <v>1377.28</v>
      </c>
      <c r="D376" s="25">
        <v>0</v>
      </c>
      <c r="E376" s="25">
        <v>497.48</v>
      </c>
      <c r="F376" s="25">
        <v>1394.05</v>
      </c>
      <c r="G376" s="25">
        <v>228</v>
      </c>
      <c r="H376" s="15">
        <f t="shared" si="8"/>
        <v>1700.45</v>
      </c>
      <c r="I376" s="15">
        <f t="shared" si="8"/>
        <v>1971.02</v>
      </c>
      <c r="J376" s="15">
        <f t="shared" si="8"/>
        <v>2265.22</v>
      </c>
      <c r="K376" s="15">
        <f t="shared" si="8"/>
        <v>2682.52</v>
      </c>
      <c r="L376" s="26">
        <v>0</v>
      </c>
      <c r="M376" s="33">
        <v>497.48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44697</v>
      </c>
      <c r="B377" s="14">
        <v>8</v>
      </c>
      <c r="C377" s="25">
        <v>1315.96</v>
      </c>
      <c r="D377" s="25">
        <v>0</v>
      </c>
      <c r="E377" s="25">
        <v>366.52</v>
      </c>
      <c r="F377" s="25">
        <v>1332.73</v>
      </c>
      <c r="G377" s="25">
        <v>228</v>
      </c>
      <c r="H377" s="15">
        <f t="shared" si="8"/>
        <v>1639.13</v>
      </c>
      <c r="I377" s="15">
        <f t="shared" si="8"/>
        <v>1909.7</v>
      </c>
      <c r="J377" s="15">
        <f t="shared" si="8"/>
        <v>2203.9</v>
      </c>
      <c r="K377" s="15">
        <f t="shared" si="8"/>
        <v>2621.2</v>
      </c>
      <c r="L377" s="26">
        <v>0</v>
      </c>
      <c r="M377" s="33">
        <v>366.52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44697</v>
      </c>
      <c r="B378" s="14">
        <v>9</v>
      </c>
      <c r="C378" s="25">
        <v>1729.91</v>
      </c>
      <c r="D378" s="25">
        <v>0</v>
      </c>
      <c r="E378" s="25">
        <v>712.13</v>
      </c>
      <c r="F378" s="25">
        <v>1746.68</v>
      </c>
      <c r="G378" s="25">
        <v>228</v>
      </c>
      <c r="H378" s="15">
        <f t="shared" si="8"/>
        <v>2053.08</v>
      </c>
      <c r="I378" s="15">
        <f t="shared" si="8"/>
        <v>2323.65</v>
      </c>
      <c r="J378" s="15">
        <f t="shared" si="8"/>
        <v>2617.85</v>
      </c>
      <c r="K378" s="15">
        <f t="shared" si="8"/>
        <v>3035.15</v>
      </c>
      <c r="L378" s="26">
        <v>0</v>
      </c>
      <c r="M378" s="33">
        <v>712.13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44697</v>
      </c>
      <c r="B379" s="14">
        <v>10</v>
      </c>
      <c r="C379" s="25">
        <v>1294.17</v>
      </c>
      <c r="D379" s="25">
        <v>0</v>
      </c>
      <c r="E379" s="25">
        <v>367.91</v>
      </c>
      <c r="F379" s="25">
        <v>1310.94</v>
      </c>
      <c r="G379" s="25">
        <v>228</v>
      </c>
      <c r="H379" s="15">
        <f t="shared" si="8"/>
        <v>1617.3400000000001</v>
      </c>
      <c r="I379" s="15">
        <f t="shared" si="8"/>
        <v>1887.91</v>
      </c>
      <c r="J379" s="15">
        <f t="shared" si="8"/>
        <v>2182.11</v>
      </c>
      <c r="K379" s="15">
        <f t="shared" si="8"/>
        <v>2599.41</v>
      </c>
      <c r="L379" s="26">
        <v>0</v>
      </c>
      <c r="M379" s="33">
        <v>367.91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44697</v>
      </c>
      <c r="B380" s="14">
        <v>11</v>
      </c>
      <c r="C380" s="25">
        <v>1282.24</v>
      </c>
      <c r="D380" s="25">
        <v>0</v>
      </c>
      <c r="E380" s="25">
        <v>426.81</v>
      </c>
      <c r="F380" s="25">
        <v>1299.01</v>
      </c>
      <c r="G380" s="25">
        <v>228</v>
      </c>
      <c r="H380" s="15">
        <f t="shared" si="8"/>
        <v>1605.41</v>
      </c>
      <c r="I380" s="15">
        <f t="shared" si="8"/>
        <v>1875.98</v>
      </c>
      <c r="J380" s="15">
        <f t="shared" si="8"/>
        <v>2170.18</v>
      </c>
      <c r="K380" s="15">
        <f t="shared" si="8"/>
        <v>2587.48</v>
      </c>
      <c r="L380" s="26">
        <v>0</v>
      </c>
      <c r="M380" s="33">
        <v>426.81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44697</v>
      </c>
      <c r="B381" s="14">
        <v>12</v>
      </c>
      <c r="C381" s="25">
        <v>1092.98</v>
      </c>
      <c r="D381" s="25">
        <v>0</v>
      </c>
      <c r="E381" s="25">
        <v>234.09</v>
      </c>
      <c r="F381" s="25">
        <v>1109.75</v>
      </c>
      <c r="G381" s="25">
        <v>228</v>
      </c>
      <c r="H381" s="15">
        <f t="shared" si="8"/>
        <v>1416.15</v>
      </c>
      <c r="I381" s="15">
        <f t="shared" si="8"/>
        <v>1686.72</v>
      </c>
      <c r="J381" s="15">
        <f t="shared" si="8"/>
        <v>1980.92</v>
      </c>
      <c r="K381" s="15">
        <f t="shared" si="8"/>
        <v>2398.22</v>
      </c>
      <c r="L381" s="26">
        <v>0</v>
      </c>
      <c r="M381" s="33">
        <v>234.09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44697</v>
      </c>
      <c r="B382" s="14">
        <v>13</v>
      </c>
      <c r="C382" s="25">
        <v>1196.27</v>
      </c>
      <c r="D382" s="25">
        <v>0</v>
      </c>
      <c r="E382" s="25">
        <v>309.41</v>
      </c>
      <c r="F382" s="25">
        <v>1213.04</v>
      </c>
      <c r="G382" s="25">
        <v>228</v>
      </c>
      <c r="H382" s="15">
        <f t="shared" si="8"/>
        <v>1519.44</v>
      </c>
      <c r="I382" s="15">
        <f t="shared" si="8"/>
        <v>1790.01</v>
      </c>
      <c r="J382" s="15">
        <f t="shared" si="8"/>
        <v>2084.2099999999996</v>
      </c>
      <c r="K382" s="15">
        <f t="shared" si="8"/>
        <v>2501.5099999999998</v>
      </c>
      <c r="L382" s="26">
        <v>0</v>
      </c>
      <c r="M382" s="33">
        <v>309.41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44697</v>
      </c>
      <c r="B383" s="14">
        <v>14</v>
      </c>
      <c r="C383" s="25">
        <v>1259.44</v>
      </c>
      <c r="D383" s="25">
        <v>0</v>
      </c>
      <c r="E383" s="25">
        <v>328.33</v>
      </c>
      <c r="F383" s="25">
        <v>1276.21</v>
      </c>
      <c r="G383" s="25">
        <v>228</v>
      </c>
      <c r="H383" s="15">
        <f t="shared" si="8"/>
        <v>1582.6100000000001</v>
      </c>
      <c r="I383" s="15">
        <f t="shared" si="8"/>
        <v>1853.18</v>
      </c>
      <c r="J383" s="15">
        <f t="shared" si="8"/>
        <v>2147.3799999999997</v>
      </c>
      <c r="K383" s="15">
        <f t="shared" si="8"/>
        <v>2564.68</v>
      </c>
      <c r="L383" s="26">
        <v>0</v>
      </c>
      <c r="M383" s="33">
        <v>328.33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44697</v>
      </c>
      <c r="B384" s="14">
        <v>15</v>
      </c>
      <c r="C384" s="25">
        <v>1258.99</v>
      </c>
      <c r="D384" s="25">
        <v>0</v>
      </c>
      <c r="E384" s="25">
        <v>338.76</v>
      </c>
      <c r="F384" s="25">
        <v>1275.76</v>
      </c>
      <c r="G384" s="25">
        <v>228</v>
      </c>
      <c r="H384" s="15">
        <f t="shared" si="8"/>
        <v>1582.16</v>
      </c>
      <c r="I384" s="15">
        <f t="shared" si="8"/>
        <v>1852.73</v>
      </c>
      <c r="J384" s="15">
        <f t="shared" si="8"/>
        <v>2146.93</v>
      </c>
      <c r="K384" s="15">
        <f t="shared" si="8"/>
        <v>2564.23</v>
      </c>
      <c r="L384" s="26">
        <v>0</v>
      </c>
      <c r="M384" s="33">
        <v>338.76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44697</v>
      </c>
      <c r="B385" s="14">
        <v>16</v>
      </c>
      <c r="C385" s="25">
        <v>1277.48</v>
      </c>
      <c r="D385" s="25">
        <v>0</v>
      </c>
      <c r="E385" s="25">
        <v>213.91</v>
      </c>
      <c r="F385" s="25">
        <v>1294.25</v>
      </c>
      <c r="G385" s="25">
        <v>228</v>
      </c>
      <c r="H385" s="15">
        <f t="shared" si="8"/>
        <v>1600.65</v>
      </c>
      <c r="I385" s="15">
        <f t="shared" si="8"/>
        <v>1871.22</v>
      </c>
      <c r="J385" s="15">
        <f t="shared" si="8"/>
        <v>2165.4199999999996</v>
      </c>
      <c r="K385" s="15">
        <f t="shared" si="8"/>
        <v>2582.72</v>
      </c>
      <c r="L385" s="26">
        <v>0</v>
      </c>
      <c r="M385" s="33">
        <v>213.91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44697</v>
      </c>
      <c r="B386" s="14">
        <v>17</v>
      </c>
      <c r="C386" s="25">
        <v>1290.14</v>
      </c>
      <c r="D386" s="25">
        <v>0</v>
      </c>
      <c r="E386" s="25">
        <v>256.41</v>
      </c>
      <c r="F386" s="25">
        <v>1306.91</v>
      </c>
      <c r="G386" s="25">
        <v>228</v>
      </c>
      <c r="H386" s="15">
        <f t="shared" si="8"/>
        <v>1613.3100000000002</v>
      </c>
      <c r="I386" s="15">
        <f t="shared" si="8"/>
        <v>1883.88</v>
      </c>
      <c r="J386" s="15">
        <f t="shared" si="8"/>
        <v>2178.08</v>
      </c>
      <c r="K386" s="15">
        <f t="shared" si="8"/>
        <v>2595.3799999999997</v>
      </c>
      <c r="L386" s="26">
        <v>0</v>
      </c>
      <c r="M386" s="33">
        <v>256.41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44697</v>
      </c>
      <c r="B387" s="14">
        <v>18</v>
      </c>
      <c r="C387" s="25">
        <v>1385.87</v>
      </c>
      <c r="D387" s="25">
        <v>0</v>
      </c>
      <c r="E387" s="25">
        <v>507.04</v>
      </c>
      <c r="F387" s="25">
        <v>1402.64</v>
      </c>
      <c r="G387" s="25">
        <v>228</v>
      </c>
      <c r="H387" s="15">
        <f t="shared" si="8"/>
        <v>1709.04</v>
      </c>
      <c r="I387" s="15">
        <f t="shared" si="8"/>
        <v>1979.61</v>
      </c>
      <c r="J387" s="15">
        <f t="shared" si="8"/>
        <v>2273.81</v>
      </c>
      <c r="K387" s="15">
        <f t="shared" si="8"/>
        <v>2691.1099999999997</v>
      </c>
      <c r="L387" s="26">
        <v>0</v>
      </c>
      <c r="M387" s="33">
        <v>507.04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44697</v>
      </c>
      <c r="B388" s="14">
        <v>19</v>
      </c>
      <c r="C388" s="25">
        <v>1613.21</v>
      </c>
      <c r="D388" s="25">
        <v>1.19</v>
      </c>
      <c r="E388" s="25">
        <v>0</v>
      </c>
      <c r="F388" s="25">
        <v>1629.98</v>
      </c>
      <c r="G388" s="25">
        <v>228</v>
      </c>
      <c r="H388" s="15">
        <f t="shared" si="8"/>
        <v>1936.38</v>
      </c>
      <c r="I388" s="15">
        <f t="shared" si="8"/>
        <v>2206.95</v>
      </c>
      <c r="J388" s="15">
        <f t="shared" si="8"/>
        <v>2501.15</v>
      </c>
      <c r="K388" s="15">
        <f t="shared" si="8"/>
        <v>2918.45</v>
      </c>
      <c r="L388" s="26">
        <v>1.19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44697</v>
      </c>
      <c r="B389" s="14">
        <v>20</v>
      </c>
      <c r="C389" s="25">
        <v>1806.07</v>
      </c>
      <c r="D389" s="25">
        <v>0</v>
      </c>
      <c r="E389" s="25">
        <v>179.79</v>
      </c>
      <c r="F389" s="25">
        <v>1822.84</v>
      </c>
      <c r="G389" s="25">
        <v>228</v>
      </c>
      <c r="H389" s="15">
        <f t="shared" si="8"/>
        <v>2129.24</v>
      </c>
      <c r="I389" s="15">
        <f t="shared" si="8"/>
        <v>2399.81</v>
      </c>
      <c r="J389" s="15">
        <f t="shared" si="8"/>
        <v>2694.0099999999998</v>
      </c>
      <c r="K389" s="15">
        <f t="shared" si="8"/>
        <v>3111.31</v>
      </c>
      <c r="L389" s="26">
        <v>0</v>
      </c>
      <c r="M389" s="33">
        <v>179.79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44697</v>
      </c>
      <c r="B390" s="14">
        <v>21</v>
      </c>
      <c r="C390" s="25">
        <v>1828.74</v>
      </c>
      <c r="D390" s="25">
        <v>0</v>
      </c>
      <c r="E390" s="25">
        <v>344.2</v>
      </c>
      <c r="F390" s="25">
        <v>1845.51</v>
      </c>
      <c r="G390" s="25">
        <v>228</v>
      </c>
      <c r="H390" s="15">
        <f t="shared" si="8"/>
        <v>2151.9099999999994</v>
      </c>
      <c r="I390" s="15">
        <f t="shared" si="8"/>
        <v>2422.4799999999996</v>
      </c>
      <c r="J390" s="15">
        <f t="shared" si="8"/>
        <v>2716.68</v>
      </c>
      <c r="K390" s="15">
        <f t="shared" si="8"/>
        <v>3133.9799999999996</v>
      </c>
      <c r="L390" s="26">
        <v>0</v>
      </c>
      <c r="M390" s="33">
        <v>344.2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44697</v>
      </c>
      <c r="B391" s="14">
        <v>22</v>
      </c>
      <c r="C391" s="25">
        <v>1789.4</v>
      </c>
      <c r="D391" s="25">
        <v>0</v>
      </c>
      <c r="E391" s="25">
        <v>775.48</v>
      </c>
      <c r="F391" s="25">
        <v>1806.17</v>
      </c>
      <c r="G391" s="25">
        <v>228</v>
      </c>
      <c r="H391" s="15">
        <f t="shared" si="8"/>
        <v>2112.5699999999997</v>
      </c>
      <c r="I391" s="15">
        <f t="shared" si="8"/>
        <v>2383.14</v>
      </c>
      <c r="J391" s="15">
        <f t="shared" si="8"/>
        <v>2677.3399999999997</v>
      </c>
      <c r="K391" s="15">
        <f t="shared" si="8"/>
        <v>3094.64</v>
      </c>
      <c r="L391" s="26">
        <v>0</v>
      </c>
      <c r="M391" s="33">
        <v>775.48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44697</v>
      </c>
      <c r="B392" s="14">
        <v>23</v>
      </c>
      <c r="C392" s="25">
        <v>1201.76</v>
      </c>
      <c r="D392" s="25">
        <v>0</v>
      </c>
      <c r="E392" s="25">
        <v>512.38</v>
      </c>
      <c r="F392" s="25">
        <v>1218.53</v>
      </c>
      <c r="G392" s="25">
        <v>228</v>
      </c>
      <c r="H392" s="15">
        <f t="shared" si="8"/>
        <v>1524.93</v>
      </c>
      <c r="I392" s="15">
        <f t="shared" si="8"/>
        <v>1795.5</v>
      </c>
      <c r="J392" s="15">
        <f t="shared" si="8"/>
        <v>2089.7</v>
      </c>
      <c r="K392" s="15">
        <f t="shared" si="8"/>
        <v>2506.9999999999995</v>
      </c>
      <c r="L392" s="26">
        <v>0</v>
      </c>
      <c r="M392" s="33">
        <v>512.38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44698</v>
      </c>
      <c r="B393" s="14">
        <v>0</v>
      </c>
      <c r="C393" s="25">
        <v>1859.32</v>
      </c>
      <c r="D393" s="25">
        <v>0</v>
      </c>
      <c r="E393" s="25">
        <v>1120.6</v>
      </c>
      <c r="F393" s="25">
        <v>1876.09</v>
      </c>
      <c r="G393" s="25">
        <v>228</v>
      </c>
      <c r="H393" s="15">
        <f t="shared" si="8"/>
        <v>2182.4899999999993</v>
      </c>
      <c r="I393" s="15">
        <f t="shared" si="8"/>
        <v>2453.0599999999995</v>
      </c>
      <c r="J393" s="15">
        <f t="shared" si="8"/>
        <v>2747.2599999999998</v>
      </c>
      <c r="K393" s="15">
        <f aca="true" t="shared" si="9" ref="K393:K456">SUM($C393,$G393,U$4,U$6)</f>
        <v>3164.5599999999995</v>
      </c>
      <c r="L393" s="26">
        <v>0</v>
      </c>
      <c r="M393" s="33">
        <v>1120.6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44698</v>
      </c>
      <c r="B394" s="14">
        <v>1</v>
      </c>
      <c r="C394" s="25">
        <v>1859.15</v>
      </c>
      <c r="D394" s="25">
        <v>0</v>
      </c>
      <c r="E394" s="25">
        <v>1377.35</v>
      </c>
      <c r="F394" s="25">
        <v>1875.92</v>
      </c>
      <c r="G394" s="25">
        <v>228</v>
      </c>
      <c r="H394" s="15">
        <f aca="true" t="shared" si="10" ref="H394:K457">SUM($C394,$G394,R$4,R$6)</f>
        <v>2182.3199999999997</v>
      </c>
      <c r="I394" s="15">
        <f t="shared" si="10"/>
        <v>2452.89</v>
      </c>
      <c r="J394" s="15">
        <f t="shared" si="10"/>
        <v>2747.0899999999997</v>
      </c>
      <c r="K394" s="15">
        <f t="shared" si="9"/>
        <v>3164.39</v>
      </c>
      <c r="L394" s="26">
        <v>0</v>
      </c>
      <c r="M394" s="33">
        <v>1377.35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44698</v>
      </c>
      <c r="B395" s="14">
        <v>2</v>
      </c>
      <c r="C395" s="25">
        <v>1459.3</v>
      </c>
      <c r="D395" s="25">
        <v>0</v>
      </c>
      <c r="E395" s="25">
        <v>1517.11</v>
      </c>
      <c r="F395" s="25">
        <v>1476.07</v>
      </c>
      <c r="G395" s="25">
        <v>228</v>
      </c>
      <c r="H395" s="15">
        <f t="shared" si="10"/>
        <v>1782.47</v>
      </c>
      <c r="I395" s="15">
        <f t="shared" si="10"/>
        <v>2053.04</v>
      </c>
      <c r="J395" s="15">
        <f t="shared" si="10"/>
        <v>2347.24</v>
      </c>
      <c r="K395" s="15">
        <f t="shared" si="9"/>
        <v>2764.5399999999995</v>
      </c>
      <c r="L395" s="26">
        <v>0</v>
      </c>
      <c r="M395" s="33">
        <v>1517.11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44698</v>
      </c>
      <c r="B396" s="14">
        <v>3</v>
      </c>
      <c r="C396" s="25">
        <v>1129.97</v>
      </c>
      <c r="D396" s="25">
        <v>0</v>
      </c>
      <c r="E396" s="25">
        <v>1172.55</v>
      </c>
      <c r="F396" s="25">
        <v>1146.74</v>
      </c>
      <c r="G396" s="25">
        <v>228</v>
      </c>
      <c r="H396" s="15">
        <f t="shared" si="10"/>
        <v>1453.14</v>
      </c>
      <c r="I396" s="15">
        <f t="shared" si="10"/>
        <v>1723.71</v>
      </c>
      <c r="J396" s="15">
        <f t="shared" si="10"/>
        <v>2017.91</v>
      </c>
      <c r="K396" s="15">
        <f t="shared" si="9"/>
        <v>2435.2099999999996</v>
      </c>
      <c r="L396" s="26">
        <v>0</v>
      </c>
      <c r="M396" s="33">
        <v>1172.55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44698</v>
      </c>
      <c r="B397" s="14">
        <v>4</v>
      </c>
      <c r="C397" s="25">
        <v>866.81</v>
      </c>
      <c r="D397" s="25">
        <v>0</v>
      </c>
      <c r="E397" s="25">
        <v>897.83</v>
      </c>
      <c r="F397" s="25">
        <v>883.58</v>
      </c>
      <c r="G397" s="25">
        <v>228</v>
      </c>
      <c r="H397" s="15">
        <f t="shared" si="10"/>
        <v>1189.98</v>
      </c>
      <c r="I397" s="15">
        <f t="shared" si="10"/>
        <v>1460.55</v>
      </c>
      <c r="J397" s="15">
        <f t="shared" si="10"/>
        <v>1754.75</v>
      </c>
      <c r="K397" s="15">
        <f t="shared" si="9"/>
        <v>2172.0499999999997</v>
      </c>
      <c r="L397" s="26">
        <v>0</v>
      </c>
      <c r="M397" s="33">
        <v>897.83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44698</v>
      </c>
      <c r="B398" s="14">
        <v>5</v>
      </c>
      <c r="C398" s="25">
        <v>849.27</v>
      </c>
      <c r="D398" s="25">
        <v>0</v>
      </c>
      <c r="E398" s="25">
        <v>53.3</v>
      </c>
      <c r="F398" s="25">
        <v>866.04</v>
      </c>
      <c r="G398" s="25">
        <v>228</v>
      </c>
      <c r="H398" s="15">
        <f t="shared" si="10"/>
        <v>1172.44</v>
      </c>
      <c r="I398" s="15">
        <f t="shared" si="10"/>
        <v>1443.01</v>
      </c>
      <c r="J398" s="15">
        <f t="shared" si="10"/>
        <v>1737.21</v>
      </c>
      <c r="K398" s="15">
        <f t="shared" si="9"/>
        <v>2154.5099999999998</v>
      </c>
      <c r="L398" s="26">
        <v>0</v>
      </c>
      <c r="M398" s="33">
        <v>53.3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44698</v>
      </c>
      <c r="B399" s="14">
        <v>6</v>
      </c>
      <c r="C399" s="25">
        <v>1246.65</v>
      </c>
      <c r="D399" s="25">
        <v>0</v>
      </c>
      <c r="E399" s="25">
        <v>1275.35</v>
      </c>
      <c r="F399" s="25">
        <v>1263.42</v>
      </c>
      <c r="G399" s="25">
        <v>228</v>
      </c>
      <c r="H399" s="15">
        <f t="shared" si="10"/>
        <v>1569.8200000000002</v>
      </c>
      <c r="I399" s="15">
        <f t="shared" si="10"/>
        <v>1840.39</v>
      </c>
      <c r="J399" s="15">
        <f t="shared" si="10"/>
        <v>2134.5899999999997</v>
      </c>
      <c r="K399" s="15">
        <f t="shared" si="9"/>
        <v>2551.89</v>
      </c>
      <c r="L399" s="26">
        <v>0</v>
      </c>
      <c r="M399" s="33">
        <v>1275.35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44698</v>
      </c>
      <c r="B400" s="14">
        <v>7</v>
      </c>
      <c r="C400" s="25">
        <v>1274.03</v>
      </c>
      <c r="D400" s="25">
        <v>0</v>
      </c>
      <c r="E400" s="25">
        <v>184.7</v>
      </c>
      <c r="F400" s="25">
        <v>1290.8</v>
      </c>
      <c r="G400" s="25">
        <v>228</v>
      </c>
      <c r="H400" s="15">
        <f t="shared" si="10"/>
        <v>1597.2</v>
      </c>
      <c r="I400" s="15">
        <f t="shared" si="10"/>
        <v>1867.77</v>
      </c>
      <c r="J400" s="15">
        <f t="shared" si="10"/>
        <v>2161.97</v>
      </c>
      <c r="K400" s="15">
        <f t="shared" si="9"/>
        <v>2579.27</v>
      </c>
      <c r="L400" s="26">
        <v>0</v>
      </c>
      <c r="M400" s="33">
        <v>184.7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44698</v>
      </c>
      <c r="B401" s="14">
        <v>8</v>
      </c>
      <c r="C401" s="25">
        <v>1517.14</v>
      </c>
      <c r="D401" s="25">
        <v>65.42</v>
      </c>
      <c r="E401" s="25">
        <v>0</v>
      </c>
      <c r="F401" s="25">
        <v>1533.91</v>
      </c>
      <c r="G401" s="25">
        <v>228</v>
      </c>
      <c r="H401" s="15">
        <f t="shared" si="10"/>
        <v>1840.3100000000002</v>
      </c>
      <c r="I401" s="15">
        <f t="shared" si="10"/>
        <v>2110.88</v>
      </c>
      <c r="J401" s="15">
        <f t="shared" si="10"/>
        <v>2405.08</v>
      </c>
      <c r="K401" s="15">
        <f t="shared" si="9"/>
        <v>2822.3799999999997</v>
      </c>
      <c r="L401" s="26">
        <v>65.42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44698</v>
      </c>
      <c r="B402" s="14">
        <v>9</v>
      </c>
      <c r="C402" s="25">
        <v>1672.4</v>
      </c>
      <c r="D402" s="25">
        <v>0</v>
      </c>
      <c r="E402" s="25">
        <v>22.72</v>
      </c>
      <c r="F402" s="25">
        <v>1689.17</v>
      </c>
      <c r="G402" s="25">
        <v>228</v>
      </c>
      <c r="H402" s="15">
        <f t="shared" si="10"/>
        <v>1995.5700000000002</v>
      </c>
      <c r="I402" s="15">
        <f t="shared" si="10"/>
        <v>2266.14</v>
      </c>
      <c r="J402" s="15">
        <f t="shared" si="10"/>
        <v>2560.3399999999997</v>
      </c>
      <c r="K402" s="15">
        <f t="shared" si="9"/>
        <v>2977.64</v>
      </c>
      <c r="L402" s="26">
        <v>0</v>
      </c>
      <c r="M402" s="33">
        <v>22.72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44698</v>
      </c>
      <c r="B403" s="14">
        <v>10</v>
      </c>
      <c r="C403" s="25">
        <v>1409.96</v>
      </c>
      <c r="D403" s="25">
        <v>0</v>
      </c>
      <c r="E403" s="25">
        <v>397.58</v>
      </c>
      <c r="F403" s="25">
        <v>1426.73</v>
      </c>
      <c r="G403" s="25">
        <v>228</v>
      </c>
      <c r="H403" s="15">
        <f t="shared" si="10"/>
        <v>1733.13</v>
      </c>
      <c r="I403" s="15">
        <f t="shared" si="10"/>
        <v>2003.7</v>
      </c>
      <c r="J403" s="15">
        <f t="shared" si="10"/>
        <v>2297.9</v>
      </c>
      <c r="K403" s="15">
        <f t="shared" si="9"/>
        <v>2715.2</v>
      </c>
      <c r="L403" s="26">
        <v>0</v>
      </c>
      <c r="M403" s="33">
        <v>397.58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44698</v>
      </c>
      <c r="B404" s="14">
        <v>11</v>
      </c>
      <c r="C404" s="25">
        <v>1290.1</v>
      </c>
      <c r="D404" s="25">
        <v>0</v>
      </c>
      <c r="E404" s="25">
        <v>324.17</v>
      </c>
      <c r="F404" s="25">
        <v>1306.87</v>
      </c>
      <c r="G404" s="25">
        <v>228</v>
      </c>
      <c r="H404" s="15">
        <f t="shared" si="10"/>
        <v>1613.27</v>
      </c>
      <c r="I404" s="15">
        <f t="shared" si="10"/>
        <v>1883.84</v>
      </c>
      <c r="J404" s="15">
        <f t="shared" si="10"/>
        <v>2178.0399999999995</v>
      </c>
      <c r="K404" s="15">
        <f t="shared" si="9"/>
        <v>2595.3399999999997</v>
      </c>
      <c r="L404" s="26">
        <v>0</v>
      </c>
      <c r="M404" s="33">
        <v>324.17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44698</v>
      </c>
      <c r="B405" s="14">
        <v>12</v>
      </c>
      <c r="C405" s="25">
        <v>1263.61</v>
      </c>
      <c r="D405" s="25">
        <v>0</v>
      </c>
      <c r="E405" s="25">
        <v>326.65</v>
      </c>
      <c r="F405" s="25">
        <v>1280.38</v>
      </c>
      <c r="G405" s="25">
        <v>228</v>
      </c>
      <c r="H405" s="15">
        <f t="shared" si="10"/>
        <v>1586.78</v>
      </c>
      <c r="I405" s="15">
        <f t="shared" si="10"/>
        <v>1857.35</v>
      </c>
      <c r="J405" s="15">
        <f t="shared" si="10"/>
        <v>2151.5499999999997</v>
      </c>
      <c r="K405" s="15">
        <f t="shared" si="9"/>
        <v>2568.85</v>
      </c>
      <c r="L405" s="26">
        <v>0</v>
      </c>
      <c r="M405" s="33">
        <v>326.65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44698</v>
      </c>
      <c r="B406" s="14">
        <v>13</v>
      </c>
      <c r="C406" s="25">
        <v>1255.4</v>
      </c>
      <c r="D406" s="25">
        <v>0</v>
      </c>
      <c r="E406" s="25">
        <v>311.76</v>
      </c>
      <c r="F406" s="25">
        <v>1272.17</v>
      </c>
      <c r="G406" s="25">
        <v>228</v>
      </c>
      <c r="H406" s="15">
        <f t="shared" si="10"/>
        <v>1578.5700000000002</v>
      </c>
      <c r="I406" s="15">
        <f t="shared" si="10"/>
        <v>1849.14</v>
      </c>
      <c r="J406" s="15">
        <f t="shared" si="10"/>
        <v>2143.3399999999997</v>
      </c>
      <c r="K406" s="15">
        <f t="shared" si="9"/>
        <v>2560.64</v>
      </c>
      <c r="L406" s="26">
        <v>0</v>
      </c>
      <c r="M406" s="33">
        <v>311.76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44698</v>
      </c>
      <c r="B407" s="14">
        <v>14</v>
      </c>
      <c r="C407" s="25">
        <v>1244.1</v>
      </c>
      <c r="D407" s="25">
        <v>0</v>
      </c>
      <c r="E407" s="25">
        <v>242.56</v>
      </c>
      <c r="F407" s="25">
        <v>1260.87</v>
      </c>
      <c r="G407" s="25">
        <v>228</v>
      </c>
      <c r="H407" s="15">
        <f t="shared" si="10"/>
        <v>1567.27</v>
      </c>
      <c r="I407" s="15">
        <f t="shared" si="10"/>
        <v>1837.84</v>
      </c>
      <c r="J407" s="15">
        <f t="shared" si="10"/>
        <v>2132.0399999999995</v>
      </c>
      <c r="K407" s="15">
        <f t="shared" si="9"/>
        <v>2549.3399999999997</v>
      </c>
      <c r="L407" s="26">
        <v>0</v>
      </c>
      <c r="M407" s="33">
        <v>242.56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44698</v>
      </c>
      <c r="B408" s="14">
        <v>15</v>
      </c>
      <c r="C408" s="25">
        <v>1242.14</v>
      </c>
      <c r="D408" s="25">
        <v>0</v>
      </c>
      <c r="E408" s="25">
        <v>305.67</v>
      </c>
      <c r="F408" s="25">
        <v>1258.91</v>
      </c>
      <c r="G408" s="25">
        <v>228</v>
      </c>
      <c r="H408" s="15">
        <f t="shared" si="10"/>
        <v>1565.3100000000002</v>
      </c>
      <c r="I408" s="15">
        <f t="shared" si="10"/>
        <v>1835.88</v>
      </c>
      <c r="J408" s="15">
        <f t="shared" si="10"/>
        <v>2130.08</v>
      </c>
      <c r="K408" s="15">
        <f t="shared" si="9"/>
        <v>2547.3799999999997</v>
      </c>
      <c r="L408" s="26">
        <v>0</v>
      </c>
      <c r="M408" s="33">
        <v>305.67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44698</v>
      </c>
      <c r="B409" s="14">
        <v>16</v>
      </c>
      <c r="C409" s="25">
        <v>1257.27</v>
      </c>
      <c r="D409" s="25">
        <v>0</v>
      </c>
      <c r="E409" s="25">
        <v>350.71</v>
      </c>
      <c r="F409" s="25">
        <v>1274.04</v>
      </c>
      <c r="G409" s="25">
        <v>228</v>
      </c>
      <c r="H409" s="15">
        <f t="shared" si="10"/>
        <v>1580.44</v>
      </c>
      <c r="I409" s="15">
        <f t="shared" si="10"/>
        <v>1851.01</v>
      </c>
      <c r="J409" s="15">
        <f t="shared" si="10"/>
        <v>2145.2099999999996</v>
      </c>
      <c r="K409" s="15">
        <f t="shared" si="9"/>
        <v>2562.5099999999998</v>
      </c>
      <c r="L409" s="26">
        <v>0</v>
      </c>
      <c r="M409" s="33">
        <v>350.71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44698</v>
      </c>
      <c r="B410" s="14">
        <v>17</v>
      </c>
      <c r="C410" s="25">
        <v>1264.69</v>
      </c>
      <c r="D410" s="25">
        <v>0</v>
      </c>
      <c r="E410" s="25">
        <v>384.25</v>
      </c>
      <c r="F410" s="25">
        <v>1281.46</v>
      </c>
      <c r="G410" s="25">
        <v>228</v>
      </c>
      <c r="H410" s="15">
        <f t="shared" si="10"/>
        <v>1587.8600000000001</v>
      </c>
      <c r="I410" s="15">
        <f t="shared" si="10"/>
        <v>1858.43</v>
      </c>
      <c r="J410" s="15">
        <f t="shared" si="10"/>
        <v>2152.6299999999997</v>
      </c>
      <c r="K410" s="15">
        <f t="shared" si="9"/>
        <v>2569.93</v>
      </c>
      <c r="L410" s="26">
        <v>0</v>
      </c>
      <c r="M410" s="33">
        <v>384.25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44698</v>
      </c>
      <c r="B411" s="14">
        <v>18</v>
      </c>
      <c r="C411" s="25">
        <v>1505.14</v>
      </c>
      <c r="D411" s="25">
        <v>0</v>
      </c>
      <c r="E411" s="25">
        <v>630.46</v>
      </c>
      <c r="F411" s="25">
        <v>1521.91</v>
      </c>
      <c r="G411" s="25">
        <v>228</v>
      </c>
      <c r="H411" s="15">
        <f t="shared" si="10"/>
        <v>1828.3100000000002</v>
      </c>
      <c r="I411" s="15">
        <f t="shared" si="10"/>
        <v>2098.88</v>
      </c>
      <c r="J411" s="15">
        <f t="shared" si="10"/>
        <v>2393.08</v>
      </c>
      <c r="K411" s="15">
        <f t="shared" si="9"/>
        <v>2810.3799999999997</v>
      </c>
      <c r="L411" s="26">
        <v>0</v>
      </c>
      <c r="M411" s="33">
        <v>630.46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44698</v>
      </c>
      <c r="B412" s="14">
        <v>19</v>
      </c>
      <c r="C412" s="25">
        <v>1577.41</v>
      </c>
      <c r="D412" s="25">
        <v>0</v>
      </c>
      <c r="E412" s="25">
        <v>34.04</v>
      </c>
      <c r="F412" s="25">
        <v>1594.18</v>
      </c>
      <c r="G412" s="25">
        <v>228</v>
      </c>
      <c r="H412" s="15">
        <f t="shared" si="10"/>
        <v>1900.5800000000002</v>
      </c>
      <c r="I412" s="15">
        <f t="shared" si="10"/>
        <v>2171.15</v>
      </c>
      <c r="J412" s="15">
        <f t="shared" si="10"/>
        <v>2465.35</v>
      </c>
      <c r="K412" s="15">
        <f t="shared" si="9"/>
        <v>2882.65</v>
      </c>
      <c r="L412" s="26">
        <v>0</v>
      </c>
      <c r="M412" s="33">
        <v>34.04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44698</v>
      </c>
      <c r="B413" s="14">
        <v>20</v>
      </c>
      <c r="C413" s="25">
        <v>1841.28</v>
      </c>
      <c r="D413" s="25">
        <v>0</v>
      </c>
      <c r="E413" s="25">
        <v>108.12</v>
      </c>
      <c r="F413" s="25">
        <v>1858.05</v>
      </c>
      <c r="G413" s="25">
        <v>228</v>
      </c>
      <c r="H413" s="15">
        <f t="shared" si="10"/>
        <v>2164.4499999999994</v>
      </c>
      <c r="I413" s="15">
        <f t="shared" si="10"/>
        <v>2435.0199999999995</v>
      </c>
      <c r="J413" s="15">
        <f t="shared" si="10"/>
        <v>2729.22</v>
      </c>
      <c r="K413" s="15">
        <f t="shared" si="9"/>
        <v>3146.5199999999995</v>
      </c>
      <c r="L413" s="26">
        <v>0</v>
      </c>
      <c r="M413" s="33">
        <v>108.12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44698</v>
      </c>
      <c r="B414" s="14">
        <v>21</v>
      </c>
      <c r="C414" s="25">
        <v>1848.06</v>
      </c>
      <c r="D414" s="25">
        <v>0</v>
      </c>
      <c r="E414" s="25">
        <v>967.77</v>
      </c>
      <c r="F414" s="25">
        <v>1864.83</v>
      </c>
      <c r="G414" s="25">
        <v>228</v>
      </c>
      <c r="H414" s="15">
        <f t="shared" si="10"/>
        <v>2171.2299999999996</v>
      </c>
      <c r="I414" s="15">
        <f t="shared" si="10"/>
        <v>2441.7999999999997</v>
      </c>
      <c r="J414" s="15">
        <f t="shared" si="10"/>
        <v>2735.9999999999995</v>
      </c>
      <c r="K414" s="15">
        <f t="shared" si="9"/>
        <v>3153.2999999999997</v>
      </c>
      <c r="L414" s="26">
        <v>0</v>
      </c>
      <c r="M414" s="33">
        <v>967.77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44698</v>
      </c>
      <c r="B415" s="14">
        <v>22</v>
      </c>
      <c r="C415" s="25">
        <v>1506.3</v>
      </c>
      <c r="D415" s="25">
        <v>0</v>
      </c>
      <c r="E415" s="25">
        <v>1552.27</v>
      </c>
      <c r="F415" s="25">
        <v>1523.07</v>
      </c>
      <c r="G415" s="25">
        <v>228</v>
      </c>
      <c r="H415" s="15">
        <f t="shared" si="10"/>
        <v>1829.47</v>
      </c>
      <c r="I415" s="15">
        <f t="shared" si="10"/>
        <v>2100.04</v>
      </c>
      <c r="J415" s="15">
        <f t="shared" si="10"/>
        <v>2394.24</v>
      </c>
      <c r="K415" s="15">
        <f t="shared" si="9"/>
        <v>2811.5399999999995</v>
      </c>
      <c r="L415" s="26">
        <v>0</v>
      </c>
      <c r="M415" s="33">
        <v>1552.27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44698</v>
      </c>
      <c r="B416" s="14">
        <v>23</v>
      </c>
      <c r="C416" s="25">
        <v>1104.63</v>
      </c>
      <c r="D416" s="25">
        <v>0</v>
      </c>
      <c r="E416" s="25">
        <v>375.85</v>
      </c>
      <c r="F416" s="25">
        <v>1121.4</v>
      </c>
      <c r="G416" s="25">
        <v>228</v>
      </c>
      <c r="H416" s="15">
        <f t="shared" si="10"/>
        <v>1427.8000000000002</v>
      </c>
      <c r="I416" s="15">
        <f t="shared" si="10"/>
        <v>1698.3700000000001</v>
      </c>
      <c r="J416" s="15">
        <f t="shared" si="10"/>
        <v>1992.5700000000002</v>
      </c>
      <c r="K416" s="15">
        <f t="shared" si="9"/>
        <v>2409.87</v>
      </c>
      <c r="L416" s="26">
        <v>0</v>
      </c>
      <c r="M416" s="33">
        <v>375.85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44699</v>
      </c>
      <c r="B417" s="14">
        <v>0</v>
      </c>
      <c r="C417" s="25">
        <v>1094.02</v>
      </c>
      <c r="D417" s="25">
        <v>0</v>
      </c>
      <c r="E417" s="25">
        <v>369.8</v>
      </c>
      <c r="F417" s="25">
        <v>1110.79</v>
      </c>
      <c r="G417" s="25">
        <v>228</v>
      </c>
      <c r="H417" s="15">
        <f t="shared" si="10"/>
        <v>1417.19</v>
      </c>
      <c r="I417" s="15">
        <f t="shared" si="10"/>
        <v>1687.76</v>
      </c>
      <c r="J417" s="15">
        <f t="shared" si="10"/>
        <v>1981.96</v>
      </c>
      <c r="K417" s="15">
        <f t="shared" si="9"/>
        <v>2399.2599999999998</v>
      </c>
      <c r="L417" s="26">
        <v>0</v>
      </c>
      <c r="M417" s="33">
        <v>369.8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44699</v>
      </c>
      <c r="B418" s="14">
        <v>1</v>
      </c>
      <c r="C418" s="25">
        <v>1091.35</v>
      </c>
      <c r="D418" s="25">
        <v>0</v>
      </c>
      <c r="E418" s="25">
        <v>469.22</v>
      </c>
      <c r="F418" s="25">
        <v>1108.12</v>
      </c>
      <c r="G418" s="25">
        <v>228</v>
      </c>
      <c r="H418" s="15">
        <f t="shared" si="10"/>
        <v>1414.52</v>
      </c>
      <c r="I418" s="15">
        <f t="shared" si="10"/>
        <v>1685.09</v>
      </c>
      <c r="J418" s="15">
        <f t="shared" si="10"/>
        <v>1979.29</v>
      </c>
      <c r="K418" s="15">
        <f t="shared" si="9"/>
        <v>2396.5899999999997</v>
      </c>
      <c r="L418" s="26">
        <v>0</v>
      </c>
      <c r="M418" s="33">
        <v>469.22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44699</v>
      </c>
      <c r="B419" s="14">
        <v>2</v>
      </c>
      <c r="C419" s="25">
        <v>1084.24</v>
      </c>
      <c r="D419" s="25">
        <v>0</v>
      </c>
      <c r="E419" s="25">
        <v>500.56</v>
      </c>
      <c r="F419" s="25">
        <v>1101.01</v>
      </c>
      <c r="G419" s="25">
        <v>228</v>
      </c>
      <c r="H419" s="15">
        <f t="shared" si="10"/>
        <v>1407.41</v>
      </c>
      <c r="I419" s="15">
        <f t="shared" si="10"/>
        <v>1677.98</v>
      </c>
      <c r="J419" s="15">
        <f t="shared" si="10"/>
        <v>1972.18</v>
      </c>
      <c r="K419" s="15">
        <f t="shared" si="9"/>
        <v>2389.48</v>
      </c>
      <c r="L419" s="26">
        <v>0</v>
      </c>
      <c r="M419" s="33">
        <v>500.56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44699</v>
      </c>
      <c r="B420" s="14">
        <v>3</v>
      </c>
      <c r="C420" s="25">
        <v>1083.47</v>
      </c>
      <c r="D420" s="25">
        <v>0</v>
      </c>
      <c r="E420" s="25">
        <v>940.52</v>
      </c>
      <c r="F420" s="25">
        <v>1100.24</v>
      </c>
      <c r="G420" s="25">
        <v>228</v>
      </c>
      <c r="H420" s="15">
        <f t="shared" si="10"/>
        <v>1406.64</v>
      </c>
      <c r="I420" s="15">
        <f t="shared" si="10"/>
        <v>1677.21</v>
      </c>
      <c r="J420" s="15">
        <f t="shared" si="10"/>
        <v>1971.41</v>
      </c>
      <c r="K420" s="15">
        <f t="shared" si="9"/>
        <v>2388.7099999999996</v>
      </c>
      <c r="L420" s="26">
        <v>0</v>
      </c>
      <c r="M420" s="33">
        <v>940.52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44699</v>
      </c>
      <c r="B421" s="14">
        <v>4</v>
      </c>
      <c r="C421" s="25">
        <v>138.57</v>
      </c>
      <c r="D421" s="25">
        <v>621.28</v>
      </c>
      <c r="E421" s="25">
        <v>0</v>
      </c>
      <c r="F421" s="25">
        <v>155.34</v>
      </c>
      <c r="G421" s="25">
        <v>228</v>
      </c>
      <c r="H421" s="15">
        <f t="shared" si="10"/>
        <v>461.74</v>
      </c>
      <c r="I421" s="15">
        <f t="shared" si="10"/>
        <v>732.31</v>
      </c>
      <c r="J421" s="15">
        <f t="shared" si="10"/>
        <v>1026.51</v>
      </c>
      <c r="K421" s="15">
        <f t="shared" si="9"/>
        <v>1443.81</v>
      </c>
      <c r="L421" s="26">
        <v>621.28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44699</v>
      </c>
      <c r="B422" s="14">
        <v>5</v>
      </c>
      <c r="C422" s="25">
        <v>755.09</v>
      </c>
      <c r="D422" s="25">
        <v>94.15</v>
      </c>
      <c r="E422" s="25">
        <v>0</v>
      </c>
      <c r="F422" s="25">
        <v>771.86</v>
      </c>
      <c r="G422" s="25">
        <v>228</v>
      </c>
      <c r="H422" s="15">
        <f t="shared" si="10"/>
        <v>1078.26</v>
      </c>
      <c r="I422" s="15">
        <f t="shared" si="10"/>
        <v>1348.8300000000002</v>
      </c>
      <c r="J422" s="15">
        <f t="shared" si="10"/>
        <v>1643.03</v>
      </c>
      <c r="K422" s="15">
        <f t="shared" si="9"/>
        <v>2060.33</v>
      </c>
      <c r="L422" s="26">
        <v>94.15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44699</v>
      </c>
      <c r="B423" s="14">
        <v>6</v>
      </c>
      <c r="C423" s="25">
        <v>1027.24</v>
      </c>
      <c r="D423" s="25">
        <v>179.96</v>
      </c>
      <c r="E423" s="25">
        <v>0</v>
      </c>
      <c r="F423" s="25">
        <v>1044.01</v>
      </c>
      <c r="G423" s="25">
        <v>228</v>
      </c>
      <c r="H423" s="15">
        <f t="shared" si="10"/>
        <v>1350.41</v>
      </c>
      <c r="I423" s="15">
        <f t="shared" si="10"/>
        <v>1620.98</v>
      </c>
      <c r="J423" s="15">
        <f t="shared" si="10"/>
        <v>1915.18</v>
      </c>
      <c r="K423" s="15">
        <f t="shared" si="9"/>
        <v>2332.48</v>
      </c>
      <c r="L423" s="26">
        <v>179.96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44699</v>
      </c>
      <c r="B424" s="14">
        <v>7</v>
      </c>
      <c r="C424" s="25">
        <v>1306.64</v>
      </c>
      <c r="D424" s="25">
        <v>0</v>
      </c>
      <c r="E424" s="25">
        <v>18.56</v>
      </c>
      <c r="F424" s="25">
        <v>1323.41</v>
      </c>
      <c r="G424" s="25">
        <v>228</v>
      </c>
      <c r="H424" s="15">
        <f t="shared" si="10"/>
        <v>1629.8100000000002</v>
      </c>
      <c r="I424" s="15">
        <f t="shared" si="10"/>
        <v>1900.38</v>
      </c>
      <c r="J424" s="15">
        <f t="shared" si="10"/>
        <v>2194.58</v>
      </c>
      <c r="K424" s="15">
        <f t="shared" si="9"/>
        <v>2611.8799999999997</v>
      </c>
      <c r="L424" s="26">
        <v>0</v>
      </c>
      <c r="M424" s="33">
        <v>18.56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44699</v>
      </c>
      <c r="B425" s="14">
        <v>8</v>
      </c>
      <c r="C425" s="25">
        <v>1621.35</v>
      </c>
      <c r="D425" s="25">
        <v>151.4</v>
      </c>
      <c r="E425" s="25">
        <v>0</v>
      </c>
      <c r="F425" s="25">
        <v>1638.12</v>
      </c>
      <c r="G425" s="25">
        <v>228</v>
      </c>
      <c r="H425" s="15">
        <f t="shared" si="10"/>
        <v>1944.52</v>
      </c>
      <c r="I425" s="15">
        <f t="shared" si="10"/>
        <v>2215.0899999999997</v>
      </c>
      <c r="J425" s="15">
        <f t="shared" si="10"/>
        <v>2509.2899999999995</v>
      </c>
      <c r="K425" s="15">
        <f t="shared" si="9"/>
        <v>2926.5899999999997</v>
      </c>
      <c r="L425" s="26">
        <v>151.4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44699</v>
      </c>
      <c r="B426" s="14">
        <v>9</v>
      </c>
      <c r="C426" s="25">
        <v>1762.41</v>
      </c>
      <c r="D426" s="25">
        <v>4.39</v>
      </c>
      <c r="E426" s="25">
        <v>0</v>
      </c>
      <c r="F426" s="25">
        <v>1779.18</v>
      </c>
      <c r="G426" s="25">
        <v>228</v>
      </c>
      <c r="H426" s="15">
        <f t="shared" si="10"/>
        <v>2085.58</v>
      </c>
      <c r="I426" s="15">
        <f t="shared" si="10"/>
        <v>2356.15</v>
      </c>
      <c r="J426" s="15">
        <f t="shared" si="10"/>
        <v>2650.35</v>
      </c>
      <c r="K426" s="15">
        <f t="shared" si="9"/>
        <v>3067.65</v>
      </c>
      <c r="L426" s="26">
        <v>4.39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44699</v>
      </c>
      <c r="B427" s="14">
        <v>10</v>
      </c>
      <c r="C427" s="25">
        <v>1797.52</v>
      </c>
      <c r="D427" s="25">
        <v>0</v>
      </c>
      <c r="E427" s="25">
        <v>36.91</v>
      </c>
      <c r="F427" s="25">
        <v>1814.29</v>
      </c>
      <c r="G427" s="25">
        <v>228</v>
      </c>
      <c r="H427" s="15">
        <f t="shared" si="10"/>
        <v>2120.6899999999996</v>
      </c>
      <c r="I427" s="15">
        <f t="shared" si="10"/>
        <v>2391.2599999999998</v>
      </c>
      <c r="J427" s="15">
        <f t="shared" si="10"/>
        <v>2685.4599999999996</v>
      </c>
      <c r="K427" s="15">
        <f t="shared" si="9"/>
        <v>3102.7599999999998</v>
      </c>
      <c r="L427" s="26">
        <v>0</v>
      </c>
      <c r="M427" s="33">
        <v>36.91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44699</v>
      </c>
      <c r="B428" s="14">
        <v>11</v>
      </c>
      <c r="C428" s="25">
        <v>1802.05</v>
      </c>
      <c r="D428" s="25">
        <v>0</v>
      </c>
      <c r="E428" s="25">
        <v>105.92</v>
      </c>
      <c r="F428" s="25">
        <v>1818.82</v>
      </c>
      <c r="G428" s="25">
        <v>228</v>
      </c>
      <c r="H428" s="15">
        <f t="shared" si="10"/>
        <v>2125.22</v>
      </c>
      <c r="I428" s="15">
        <f t="shared" si="10"/>
        <v>2395.79</v>
      </c>
      <c r="J428" s="15">
        <f t="shared" si="10"/>
        <v>2689.99</v>
      </c>
      <c r="K428" s="15">
        <f t="shared" si="9"/>
        <v>3107.2899999999995</v>
      </c>
      <c r="L428" s="26">
        <v>0</v>
      </c>
      <c r="M428" s="33">
        <v>105.92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44699</v>
      </c>
      <c r="B429" s="14">
        <v>12</v>
      </c>
      <c r="C429" s="25">
        <v>1776.89</v>
      </c>
      <c r="D429" s="25">
        <v>0</v>
      </c>
      <c r="E429" s="25">
        <v>101.63</v>
      </c>
      <c r="F429" s="25">
        <v>1793.66</v>
      </c>
      <c r="G429" s="25">
        <v>228</v>
      </c>
      <c r="H429" s="15">
        <f t="shared" si="10"/>
        <v>2100.06</v>
      </c>
      <c r="I429" s="15">
        <f t="shared" si="10"/>
        <v>2370.63</v>
      </c>
      <c r="J429" s="15">
        <f t="shared" si="10"/>
        <v>2664.83</v>
      </c>
      <c r="K429" s="15">
        <f t="shared" si="9"/>
        <v>3082.1299999999997</v>
      </c>
      <c r="L429" s="26">
        <v>0</v>
      </c>
      <c r="M429" s="33">
        <v>101.63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44699</v>
      </c>
      <c r="B430" s="14">
        <v>13</v>
      </c>
      <c r="C430" s="25">
        <v>1799.61</v>
      </c>
      <c r="D430" s="25">
        <v>0</v>
      </c>
      <c r="E430" s="25">
        <v>16.92</v>
      </c>
      <c r="F430" s="25">
        <v>1816.38</v>
      </c>
      <c r="G430" s="25">
        <v>228</v>
      </c>
      <c r="H430" s="15">
        <f t="shared" si="10"/>
        <v>2122.7799999999997</v>
      </c>
      <c r="I430" s="15">
        <f t="shared" si="10"/>
        <v>2393.35</v>
      </c>
      <c r="J430" s="15">
        <f t="shared" si="10"/>
        <v>2687.5499999999997</v>
      </c>
      <c r="K430" s="15">
        <f t="shared" si="9"/>
        <v>3104.85</v>
      </c>
      <c r="L430" s="26">
        <v>0</v>
      </c>
      <c r="M430" s="33">
        <v>16.92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44699</v>
      </c>
      <c r="B431" s="14">
        <v>14</v>
      </c>
      <c r="C431" s="25">
        <v>1774.4</v>
      </c>
      <c r="D431" s="25">
        <v>0</v>
      </c>
      <c r="E431" s="25">
        <v>31.7</v>
      </c>
      <c r="F431" s="25">
        <v>1791.17</v>
      </c>
      <c r="G431" s="25">
        <v>228</v>
      </c>
      <c r="H431" s="15">
        <f t="shared" si="10"/>
        <v>2097.5699999999997</v>
      </c>
      <c r="I431" s="15">
        <f t="shared" si="10"/>
        <v>2368.14</v>
      </c>
      <c r="J431" s="15">
        <f t="shared" si="10"/>
        <v>2662.3399999999997</v>
      </c>
      <c r="K431" s="15">
        <f t="shared" si="9"/>
        <v>3079.64</v>
      </c>
      <c r="L431" s="26">
        <v>0</v>
      </c>
      <c r="M431" s="33">
        <v>31.7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44699</v>
      </c>
      <c r="B432" s="14">
        <v>15</v>
      </c>
      <c r="C432" s="25">
        <v>1700.51</v>
      </c>
      <c r="D432" s="25">
        <v>0</v>
      </c>
      <c r="E432" s="25">
        <v>37.23</v>
      </c>
      <c r="F432" s="25">
        <v>1717.28</v>
      </c>
      <c r="G432" s="25">
        <v>228</v>
      </c>
      <c r="H432" s="15">
        <f t="shared" si="10"/>
        <v>2023.68</v>
      </c>
      <c r="I432" s="15">
        <f t="shared" si="10"/>
        <v>2294.25</v>
      </c>
      <c r="J432" s="15">
        <f t="shared" si="10"/>
        <v>2588.45</v>
      </c>
      <c r="K432" s="15">
        <f t="shared" si="9"/>
        <v>3005.7499999999995</v>
      </c>
      <c r="L432" s="26">
        <v>0</v>
      </c>
      <c r="M432" s="33">
        <v>37.23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44699</v>
      </c>
      <c r="B433" s="14">
        <v>16</v>
      </c>
      <c r="C433" s="25">
        <v>1623.94</v>
      </c>
      <c r="D433" s="25">
        <v>0</v>
      </c>
      <c r="E433" s="25">
        <v>20.44</v>
      </c>
      <c r="F433" s="25">
        <v>1640.71</v>
      </c>
      <c r="G433" s="25">
        <v>228</v>
      </c>
      <c r="H433" s="15">
        <f t="shared" si="10"/>
        <v>1947.1100000000001</v>
      </c>
      <c r="I433" s="15">
        <f t="shared" si="10"/>
        <v>2217.68</v>
      </c>
      <c r="J433" s="15">
        <f t="shared" si="10"/>
        <v>2511.8799999999997</v>
      </c>
      <c r="K433" s="15">
        <f t="shared" si="9"/>
        <v>2929.18</v>
      </c>
      <c r="L433" s="26">
        <v>0</v>
      </c>
      <c r="M433" s="33">
        <v>20.44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44699</v>
      </c>
      <c r="B434" s="14">
        <v>17</v>
      </c>
      <c r="C434" s="25">
        <v>1621.77</v>
      </c>
      <c r="D434" s="25">
        <v>0</v>
      </c>
      <c r="E434" s="25">
        <v>20.81</v>
      </c>
      <c r="F434" s="25">
        <v>1638.54</v>
      </c>
      <c r="G434" s="25">
        <v>228</v>
      </c>
      <c r="H434" s="15">
        <f t="shared" si="10"/>
        <v>1944.94</v>
      </c>
      <c r="I434" s="15">
        <f t="shared" si="10"/>
        <v>2215.5099999999998</v>
      </c>
      <c r="J434" s="15">
        <f t="shared" si="10"/>
        <v>2509.7099999999996</v>
      </c>
      <c r="K434" s="15">
        <f t="shared" si="9"/>
        <v>2927.0099999999998</v>
      </c>
      <c r="L434" s="26">
        <v>0</v>
      </c>
      <c r="M434" s="33">
        <v>20.81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44699</v>
      </c>
      <c r="B435" s="14">
        <v>18</v>
      </c>
      <c r="C435" s="25">
        <v>1577.29</v>
      </c>
      <c r="D435" s="25">
        <v>0</v>
      </c>
      <c r="E435" s="25">
        <v>16.98</v>
      </c>
      <c r="F435" s="25">
        <v>1594.06</v>
      </c>
      <c r="G435" s="25">
        <v>228</v>
      </c>
      <c r="H435" s="15">
        <f t="shared" si="10"/>
        <v>1900.46</v>
      </c>
      <c r="I435" s="15">
        <f t="shared" si="10"/>
        <v>2171.0299999999997</v>
      </c>
      <c r="J435" s="15">
        <f t="shared" si="10"/>
        <v>2465.23</v>
      </c>
      <c r="K435" s="15">
        <f t="shared" si="9"/>
        <v>2882.5299999999997</v>
      </c>
      <c r="L435" s="26">
        <v>0</v>
      </c>
      <c r="M435" s="33">
        <v>16.98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44699</v>
      </c>
      <c r="B436" s="14">
        <v>19</v>
      </c>
      <c r="C436" s="25">
        <v>1585.3</v>
      </c>
      <c r="D436" s="25">
        <v>0</v>
      </c>
      <c r="E436" s="25">
        <v>193.14</v>
      </c>
      <c r="F436" s="25">
        <v>1602.07</v>
      </c>
      <c r="G436" s="25">
        <v>228</v>
      </c>
      <c r="H436" s="15">
        <f t="shared" si="10"/>
        <v>1908.47</v>
      </c>
      <c r="I436" s="15">
        <f t="shared" si="10"/>
        <v>2179.04</v>
      </c>
      <c r="J436" s="15">
        <f t="shared" si="10"/>
        <v>2473.24</v>
      </c>
      <c r="K436" s="15">
        <f t="shared" si="9"/>
        <v>2890.5399999999995</v>
      </c>
      <c r="L436" s="26">
        <v>0</v>
      </c>
      <c r="M436" s="33">
        <v>193.14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44699</v>
      </c>
      <c r="B437" s="14">
        <v>20</v>
      </c>
      <c r="C437" s="25">
        <v>1691.93</v>
      </c>
      <c r="D437" s="25">
        <v>0</v>
      </c>
      <c r="E437" s="25">
        <v>178.81</v>
      </c>
      <c r="F437" s="25">
        <v>1708.7</v>
      </c>
      <c r="G437" s="25">
        <v>228</v>
      </c>
      <c r="H437" s="15">
        <f t="shared" si="10"/>
        <v>2015.1000000000001</v>
      </c>
      <c r="I437" s="15">
        <f t="shared" si="10"/>
        <v>2285.67</v>
      </c>
      <c r="J437" s="15">
        <f t="shared" si="10"/>
        <v>2579.87</v>
      </c>
      <c r="K437" s="15">
        <f t="shared" si="9"/>
        <v>2997.1699999999996</v>
      </c>
      <c r="L437" s="26">
        <v>0</v>
      </c>
      <c r="M437" s="33">
        <v>178.81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44699</v>
      </c>
      <c r="B438" s="14">
        <v>21</v>
      </c>
      <c r="C438" s="25">
        <v>1700.04</v>
      </c>
      <c r="D438" s="25">
        <v>0</v>
      </c>
      <c r="E438" s="25">
        <v>580.48</v>
      </c>
      <c r="F438" s="25">
        <v>1716.81</v>
      </c>
      <c r="G438" s="25">
        <v>228</v>
      </c>
      <c r="H438" s="15">
        <f t="shared" si="10"/>
        <v>2023.21</v>
      </c>
      <c r="I438" s="15">
        <f t="shared" si="10"/>
        <v>2293.7799999999997</v>
      </c>
      <c r="J438" s="15">
        <f t="shared" si="10"/>
        <v>2587.98</v>
      </c>
      <c r="K438" s="15">
        <f t="shared" si="9"/>
        <v>3005.2799999999997</v>
      </c>
      <c r="L438" s="26">
        <v>0</v>
      </c>
      <c r="M438" s="33">
        <v>580.48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44699</v>
      </c>
      <c r="B439" s="14">
        <v>22</v>
      </c>
      <c r="C439" s="25">
        <v>1563.79</v>
      </c>
      <c r="D439" s="25">
        <v>0</v>
      </c>
      <c r="E439" s="25">
        <v>570.73</v>
      </c>
      <c r="F439" s="25">
        <v>1580.56</v>
      </c>
      <c r="G439" s="25">
        <v>228</v>
      </c>
      <c r="H439" s="15">
        <f t="shared" si="10"/>
        <v>1886.96</v>
      </c>
      <c r="I439" s="15">
        <f t="shared" si="10"/>
        <v>2157.5299999999997</v>
      </c>
      <c r="J439" s="15">
        <f t="shared" si="10"/>
        <v>2451.73</v>
      </c>
      <c r="K439" s="15">
        <f t="shared" si="9"/>
        <v>2869.0299999999997</v>
      </c>
      <c r="L439" s="26">
        <v>0</v>
      </c>
      <c r="M439" s="33">
        <v>570.73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44699</v>
      </c>
      <c r="B440" s="14">
        <v>23</v>
      </c>
      <c r="C440" s="25">
        <v>1099.91</v>
      </c>
      <c r="D440" s="25">
        <v>0</v>
      </c>
      <c r="E440" s="25">
        <v>366.42</v>
      </c>
      <c r="F440" s="25">
        <v>1116.68</v>
      </c>
      <c r="G440" s="25">
        <v>228</v>
      </c>
      <c r="H440" s="15">
        <f t="shared" si="10"/>
        <v>1423.0800000000002</v>
      </c>
      <c r="I440" s="15">
        <f t="shared" si="10"/>
        <v>1693.65</v>
      </c>
      <c r="J440" s="15">
        <f t="shared" si="10"/>
        <v>1987.8500000000001</v>
      </c>
      <c r="K440" s="15">
        <f t="shared" si="9"/>
        <v>2405.15</v>
      </c>
      <c r="L440" s="26">
        <v>0</v>
      </c>
      <c r="M440" s="33">
        <v>366.42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44700</v>
      </c>
      <c r="B441" s="14">
        <v>0</v>
      </c>
      <c r="C441" s="25">
        <v>857.02</v>
      </c>
      <c r="D441" s="25">
        <v>0</v>
      </c>
      <c r="E441" s="25">
        <v>819.83</v>
      </c>
      <c r="F441" s="25">
        <v>873.79</v>
      </c>
      <c r="G441" s="25">
        <v>228</v>
      </c>
      <c r="H441" s="15">
        <f t="shared" si="10"/>
        <v>1180.19</v>
      </c>
      <c r="I441" s="15">
        <f t="shared" si="10"/>
        <v>1450.76</v>
      </c>
      <c r="J441" s="15">
        <f t="shared" si="10"/>
        <v>1744.96</v>
      </c>
      <c r="K441" s="15">
        <f t="shared" si="9"/>
        <v>2162.2599999999998</v>
      </c>
      <c r="L441" s="26">
        <v>0</v>
      </c>
      <c r="M441" s="33">
        <v>819.83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44700</v>
      </c>
      <c r="B442" s="14">
        <v>1</v>
      </c>
      <c r="C442" s="25">
        <v>617.28</v>
      </c>
      <c r="D442" s="25">
        <v>0</v>
      </c>
      <c r="E442" s="25">
        <v>641.71</v>
      </c>
      <c r="F442" s="25">
        <v>634.05</v>
      </c>
      <c r="G442" s="25">
        <v>228</v>
      </c>
      <c r="H442" s="15">
        <f t="shared" si="10"/>
        <v>940.4499999999999</v>
      </c>
      <c r="I442" s="15">
        <f t="shared" si="10"/>
        <v>1211.02</v>
      </c>
      <c r="J442" s="15">
        <f t="shared" si="10"/>
        <v>1505.22</v>
      </c>
      <c r="K442" s="15">
        <f t="shared" si="9"/>
        <v>1922.52</v>
      </c>
      <c r="L442" s="26">
        <v>0</v>
      </c>
      <c r="M442" s="33">
        <v>641.71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44700</v>
      </c>
      <c r="B443" s="14">
        <v>2</v>
      </c>
      <c r="C443" s="25">
        <v>13.25</v>
      </c>
      <c r="D443" s="25">
        <v>0</v>
      </c>
      <c r="E443" s="25">
        <v>13.78</v>
      </c>
      <c r="F443" s="25">
        <v>30.02</v>
      </c>
      <c r="G443" s="25">
        <v>228</v>
      </c>
      <c r="H443" s="15">
        <f t="shared" si="10"/>
        <v>336.42</v>
      </c>
      <c r="I443" s="15">
        <f t="shared" si="10"/>
        <v>606.9899999999999</v>
      </c>
      <c r="J443" s="15">
        <f t="shared" si="10"/>
        <v>901.1899999999999</v>
      </c>
      <c r="K443" s="15">
        <f t="shared" si="9"/>
        <v>1318.49</v>
      </c>
      <c r="L443" s="26">
        <v>0</v>
      </c>
      <c r="M443" s="33">
        <v>13.78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44700</v>
      </c>
      <c r="B444" s="14">
        <v>3</v>
      </c>
      <c r="C444" s="25">
        <v>13.33</v>
      </c>
      <c r="D444" s="25">
        <v>0</v>
      </c>
      <c r="E444" s="25">
        <v>13.86</v>
      </c>
      <c r="F444" s="25">
        <v>30.1</v>
      </c>
      <c r="G444" s="25">
        <v>228</v>
      </c>
      <c r="H444" s="15">
        <f t="shared" si="10"/>
        <v>336.5</v>
      </c>
      <c r="I444" s="15">
        <f t="shared" si="10"/>
        <v>607.0699999999999</v>
      </c>
      <c r="J444" s="15">
        <f t="shared" si="10"/>
        <v>901.27</v>
      </c>
      <c r="K444" s="15">
        <f t="shared" si="9"/>
        <v>1318.57</v>
      </c>
      <c r="L444" s="26">
        <v>0</v>
      </c>
      <c r="M444" s="33">
        <v>13.86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44700</v>
      </c>
      <c r="B445" s="14">
        <v>4</v>
      </c>
      <c r="C445" s="25">
        <v>22.71</v>
      </c>
      <c r="D445" s="25">
        <v>0</v>
      </c>
      <c r="E445" s="25">
        <v>23.61</v>
      </c>
      <c r="F445" s="25">
        <v>39.48</v>
      </c>
      <c r="G445" s="25">
        <v>228</v>
      </c>
      <c r="H445" s="15">
        <f t="shared" si="10"/>
        <v>345.88</v>
      </c>
      <c r="I445" s="15">
        <f t="shared" si="10"/>
        <v>616.4499999999999</v>
      </c>
      <c r="J445" s="15">
        <f t="shared" si="10"/>
        <v>910.65</v>
      </c>
      <c r="K445" s="15">
        <f t="shared" si="9"/>
        <v>1327.95</v>
      </c>
      <c r="L445" s="26">
        <v>0</v>
      </c>
      <c r="M445" s="33">
        <v>23.61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44700</v>
      </c>
      <c r="B446" s="14">
        <v>5</v>
      </c>
      <c r="C446" s="25">
        <v>56.48</v>
      </c>
      <c r="D446" s="25">
        <v>756.24</v>
      </c>
      <c r="E446" s="25">
        <v>0</v>
      </c>
      <c r="F446" s="25">
        <v>73.25</v>
      </c>
      <c r="G446" s="25">
        <v>228</v>
      </c>
      <c r="H446" s="15">
        <f t="shared" si="10"/>
        <v>379.65000000000003</v>
      </c>
      <c r="I446" s="15">
        <f t="shared" si="10"/>
        <v>650.2199999999999</v>
      </c>
      <c r="J446" s="15">
        <f t="shared" si="10"/>
        <v>944.42</v>
      </c>
      <c r="K446" s="15">
        <f t="shared" si="9"/>
        <v>1361.72</v>
      </c>
      <c r="L446" s="26">
        <v>756.24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44700</v>
      </c>
      <c r="B447" s="14">
        <v>6</v>
      </c>
      <c r="C447" s="25">
        <v>908.56</v>
      </c>
      <c r="D447" s="25">
        <v>179.29</v>
      </c>
      <c r="E447" s="25">
        <v>0</v>
      </c>
      <c r="F447" s="25">
        <v>925.33</v>
      </c>
      <c r="G447" s="25">
        <v>228</v>
      </c>
      <c r="H447" s="15">
        <f t="shared" si="10"/>
        <v>1231.73</v>
      </c>
      <c r="I447" s="15">
        <f t="shared" si="10"/>
        <v>1502.3</v>
      </c>
      <c r="J447" s="15">
        <f t="shared" si="10"/>
        <v>1796.5</v>
      </c>
      <c r="K447" s="15">
        <f t="shared" si="9"/>
        <v>2213.7999999999997</v>
      </c>
      <c r="L447" s="26">
        <v>179.29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44700</v>
      </c>
      <c r="B448" s="14">
        <v>7</v>
      </c>
      <c r="C448" s="25">
        <v>1202.72</v>
      </c>
      <c r="D448" s="25">
        <v>113.76</v>
      </c>
      <c r="E448" s="25">
        <v>0</v>
      </c>
      <c r="F448" s="25">
        <v>1219.49</v>
      </c>
      <c r="G448" s="25">
        <v>228</v>
      </c>
      <c r="H448" s="15">
        <f t="shared" si="10"/>
        <v>1525.89</v>
      </c>
      <c r="I448" s="15">
        <f t="shared" si="10"/>
        <v>1796.46</v>
      </c>
      <c r="J448" s="15">
        <f t="shared" si="10"/>
        <v>2090.66</v>
      </c>
      <c r="K448" s="15">
        <f t="shared" si="9"/>
        <v>2507.9599999999996</v>
      </c>
      <c r="L448" s="26">
        <v>113.76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44700</v>
      </c>
      <c r="B449" s="14">
        <v>8</v>
      </c>
      <c r="C449" s="25">
        <v>1400.51</v>
      </c>
      <c r="D449" s="25">
        <v>178.36</v>
      </c>
      <c r="E449" s="25">
        <v>0</v>
      </c>
      <c r="F449" s="25">
        <v>1417.28</v>
      </c>
      <c r="G449" s="25">
        <v>228</v>
      </c>
      <c r="H449" s="15">
        <f t="shared" si="10"/>
        <v>1723.68</v>
      </c>
      <c r="I449" s="15">
        <f t="shared" si="10"/>
        <v>1994.25</v>
      </c>
      <c r="J449" s="15">
        <f t="shared" si="10"/>
        <v>2288.45</v>
      </c>
      <c r="K449" s="15">
        <f t="shared" si="9"/>
        <v>2705.7499999999995</v>
      </c>
      <c r="L449" s="26">
        <v>178.36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44700</v>
      </c>
      <c r="B450" s="14">
        <v>9</v>
      </c>
      <c r="C450" s="25">
        <v>1535.1</v>
      </c>
      <c r="D450" s="25">
        <v>64.89</v>
      </c>
      <c r="E450" s="25">
        <v>0</v>
      </c>
      <c r="F450" s="25">
        <v>1551.87</v>
      </c>
      <c r="G450" s="25">
        <v>228</v>
      </c>
      <c r="H450" s="15">
        <f t="shared" si="10"/>
        <v>1858.27</v>
      </c>
      <c r="I450" s="15">
        <f t="shared" si="10"/>
        <v>2128.8399999999997</v>
      </c>
      <c r="J450" s="15">
        <f t="shared" si="10"/>
        <v>2423.0399999999995</v>
      </c>
      <c r="K450" s="15">
        <f t="shared" si="9"/>
        <v>2840.3399999999997</v>
      </c>
      <c r="L450" s="26">
        <v>64.89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44700</v>
      </c>
      <c r="B451" s="14">
        <v>10</v>
      </c>
      <c r="C451" s="25">
        <v>1574.81</v>
      </c>
      <c r="D451" s="25">
        <v>0</v>
      </c>
      <c r="E451" s="25">
        <v>107.93</v>
      </c>
      <c r="F451" s="25">
        <v>1591.58</v>
      </c>
      <c r="G451" s="25">
        <v>228</v>
      </c>
      <c r="H451" s="15">
        <f t="shared" si="10"/>
        <v>1897.98</v>
      </c>
      <c r="I451" s="15">
        <f t="shared" si="10"/>
        <v>2168.5499999999997</v>
      </c>
      <c r="J451" s="15">
        <f t="shared" si="10"/>
        <v>2462.7499999999995</v>
      </c>
      <c r="K451" s="15">
        <f t="shared" si="9"/>
        <v>2880.0499999999997</v>
      </c>
      <c r="L451" s="26">
        <v>0</v>
      </c>
      <c r="M451" s="33">
        <v>107.93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44700</v>
      </c>
      <c r="B452" s="14">
        <v>11</v>
      </c>
      <c r="C452" s="25">
        <v>1513.92</v>
      </c>
      <c r="D452" s="25">
        <v>0</v>
      </c>
      <c r="E452" s="25">
        <v>176.9</v>
      </c>
      <c r="F452" s="25">
        <v>1530.69</v>
      </c>
      <c r="G452" s="25">
        <v>228</v>
      </c>
      <c r="H452" s="15">
        <f t="shared" si="10"/>
        <v>1837.0900000000001</v>
      </c>
      <c r="I452" s="15">
        <f t="shared" si="10"/>
        <v>2107.66</v>
      </c>
      <c r="J452" s="15">
        <f t="shared" si="10"/>
        <v>2401.86</v>
      </c>
      <c r="K452" s="15">
        <f t="shared" si="9"/>
        <v>2819.16</v>
      </c>
      <c r="L452" s="26">
        <v>0</v>
      </c>
      <c r="M452" s="33">
        <v>176.9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44700</v>
      </c>
      <c r="B453" s="14">
        <v>12</v>
      </c>
      <c r="C453" s="25">
        <v>1367.73</v>
      </c>
      <c r="D453" s="25">
        <v>0</v>
      </c>
      <c r="E453" s="25">
        <v>42.22</v>
      </c>
      <c r="F453" s="25">
        <v>1384.5</v>
      </c>
      <c r="G453" s="25">
        <v>228</v>
      </c>
      <c r="H453" s="15">
        <f t="shared" si="10"/>
        <v>1690.9</v>
      </c>
      <c r="I453" s="15">
        <f t="shared" si="10"/>
        <v>1961.47</v>
      </c>
      <c r="J453" s="15">
        <f t="shared" si="10"/>
        <v>2255.6699999999996</v>
      </c>
      <c r="K453" s="15">
        <f t="shared" si="9"/>
        <v>2672.97</v>
      </c>
      <c r="L453" s="26">
        <v>0</v>
      </c>
      <c r="M453" s="33">
        <v>42.22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44700</v>
      </c>
      <c r="B454" s="14">
        <v>13</v>
      </c>
      <c r="C454" s="25">
        <v>1369.59</v>
      </c>
      <c r="D454" s="25">
        <v>0</v>
      </c>
      <c r="E454" s="25">
        <v>517.19</v>
      </c>
      <c r="F454" s="25">
        <v>1386.36</v>
      </c>
      <c r="G454" s="25">
        <v>228</v>
      </c>
      <c r="H454" s="15">
        <f t="shared" si="10"/>
        <v>1692.76</v>
      </c>
      <c r="I454" s="15">
        <f t="shared" si="10"/>
        <v>1963.33</v>
      </c>
      <c r="J454" s="15">
        <f t="shared" si="10"/>
        <v>2257.5299999999997</v>
      </c>
      <c r="K454" s="15">
        <f t="shared" si="9"/>
        <v>2674.8299999999995</v>
      </c>
      <c r="L454" s="26">
        <v>0</v>
      </c>
      <c r="M454" s="33">
        <v>517.19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44700</v>
      </c>
      <c r="B455" s="14">
        <v>14</v>
      </c>
      <c r="C455" s="25">
        <v>1356.06</v>
      </c>
      <c r="D455" s="25">
        <v>0</v>
      </c>
      <c r="E455" s="25">
        <v>178.85</v>
      </c>
      <c r="F455" s="25">
        <v>1372.83</v>
      </c>
      <c r="G455" s="25">
        <v>228</v>
      </c>
      <c r="H455" s="15">
        <f t="shared" si="10"/>
        <v>1679.23</v>
      </c>
      <c r="I455" s="15">
        <f t="shared" si="10"/>
        <v>1949.8</v>
      </c>
      <c r="J455" s="15">
        <f t="shared" si="10"/>
        <v>2243.9999999999995</v>
      </c>
      <c r="K455" s="15">
        <f t="shared" si="9"/>
        <v>2661.2999999999997</v>
      </c>
      <c r="L455" s="26">
        <v>0</v>
      </c>
      <c r="M455" s="33">
        <v>178.85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44700</v>
      </c>
      <c r="B456" s="14">
        <v>15</v>
      </c>
      <c r="C456" s="25">
        <v>1373.11</v>
      </c>
      <c r="D456" s="25">
        <v>0</v>
      </c>
      <c r="E456" s="25">
        <v>178.11</v>
      </c>
      <c r="F456" s="25">
        <v>1389.88</v>
      </c>
      <c r="G456" s="25">
        <v>228</v>
      </c>
      <c r="H456" s="15">
        <f t="shared" si="10"/>
        <v>1696.28</v>
      </c>
      <c r="I456" s="15">
        <f t="shared" si="10"/>
        <v>1966.85</v>
      </c>
      <c r="J456" s="15">
        <f t="shared" si="10"/>
        <v>2261.0499999999997</v>
      </c>
      <c r="K456" s="15">
        <f t="shared" si="9"/>
        <v>2678.35</v>
      </c>
      <c r="L456" s="26">
        <v>0</v>
      </c>
      <c r="M456" s="33">
        <v>178.11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44700</v>
      </c>
      <c r="B457" s="14">
        <v>16</v>
      </c>
      <c r="C457" s="25">
        <v>1394.76</v>
      </c>
      <c r="D457" s="25">
        <v>0</v>
      </c>
      <c r="E457" s="25">
        <v>189.84</v>
      </c>
      <c r="F457" s="25">
        <v>1411.53</v>
      </c>
      <c r="G457" s="25">
        <v>228</v>
      </c>
      <c r="H457" s="15">
        <f t="shared" si="10"/>
        <v>1717.93</v>
      </c>
      <c r="I457" s="15">
        <f t="shared" si="10"/>
        <v>1988.5</v>
      </c>
      <c r="J457" s="15">
        <f t="shared" si="10"/>
        <v>2282.7</v>
      </c>
      <c r="K457" s="15">
        <f t="shared" si="10"/>
        <v>2699.9999999999995</v>
      </c>
      <c r="L457" s="26">
        <v>0</v>
      </c>
      <c r="M457" s="33">
        <v>189.84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44700</v>
      </c>
      <c r="B458" s="14">
        <v>17</v>
      </c>
      <c r="C458" s="25">
        <v>1405.95</v>
      </c>
      <c r="D458" s="25">
        <v>0</v>
      </c>
      <c r="E458" s="25">
        <v>157.83</v>
      </c>
      <c r="F458" s="25">
        <v>1422.72</v>
      </c>
      <c r="G458" s="25">
        <v>228</v>
      </c>
      <c r="H458" s="15">
        <f aca="true" t="shared" si="11" ref="H458:K521">SUM($C458,$G458,R$4,R$6)</f>
        <v>1729.1200000000001</v>
      </c>
      <c r="I458" s="15">
        <f t="shared" si="11"/>
        <v>1999.69</v>
      </c>
      <c r="J458" s="15">
        <f t="shared" si="11"/>
        <v>2293.89</v>
      </c>
      <c r="K458" s="15">
        <f t="shared" si="11"/>
        <v>2711.19</v>
      </c>
      <c r="L458" s="26">
        <v>0</v>
      </c>
      <c r="M458" s="33">
        <v>157.83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44700</v>
      </c>
      <c r="B459" s="14">
        <v>18</v>
      </c>
      <c r="C459" s="25">
        <v>1369.88</v>
      </c>
      <c r="D459" s="25">
        <v>0</v>
      </c>
      <c r="E459" s="25">
        <v>82.91</v>
      </c>
      <c r="F459" s="25">
        <v>1386.65</v>
      </c>
      <c r="G459" s="25">
        <v>228</v>
      </c>
      <c r="H459" s="15">
        <f t="shared" si="11"/>
        <v>1693.0500000000002</v>
      </c>
      <c r="I459" s="15">
        <f t="shared" si="11"/>
        <v>1963.6200000000001</v>
      </c>
      <c r="J459" s="15">
        <f t="shared" si="11"/>
        <v>2257.82</v>
      </c>
      <c r="K459" s="15">
        <f t="shared" si="11"/>
        <v>2675.12</v>
      </c>
      <c r="L459" s="26">
        <v>0</v>
      </c>
      <c r="M459" s="33">
        <v>82.91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44700</v>
      </c>
      <c r="B460" s="14">
        <v>19</v>
      </c>
      <c r="C460" s="25">
        <v>1358.39</v>
      </c>
      <c r="D460" s="25">
        <v>0</v>
      </c>
      <c r="E460" s="25">
        <v>142.93</v>
      </c>
      <c r="F460" s="25">
        <v>1375.16</v>
      </c>
      <c r="G460" s="25">
        <v>228</v>
      </c>
      <c r="H460" s="15">
        <f t="shared" si="11"/>
        <v>1681.5600000000002</v>
      </c>
      <c r="I460" s="15">
        <f t="shared" si="11"/>
        <v>1952.13</v>
      </c>
      <c r="J460" s="15">
        <f t="shared" si="11"/>
        <v>2246.33</v>
      </c>
      <c r="K460" s="15">
        <f t="shared" si="11"/>
        <v>2663.6299999999997</v>
      </c>
      <c r="L460" s="26">
        <v>0</v>
      </c>
      <c r="M460" s="33">
        <v>142.93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44700</v>
      </c>
      <c r="B461" s="14">
        <v>20</v>
      </c>
      <c r="C461" s="25">
        <v>1460.03</v>
      </c>
      <c r="D461" s="25">
        <v>0</v>
      </c>
      <c r="E461" s="25">
        <v>1.04</v>
      </c>
      <c r="F461" s="25">
        <v>1476.8</v>
      </c>
      <c r="G461" s="25">
        <v>228</v>
      </c>
      <c r="H461" s="15">
        <f t="shared" si="11"/>
        <v>1783.2</v>
      </c>
      <c r="I461" s="15">
        <f t="shared" si="11"/>
        <v>2053.77</v>
      </c>
      <c r="J461" s="15">
        <f t="shared" si="11"/>
        <v>2347.97</v>
      </c>
      <c r="K461" s="15">
        <f t="shared" si="11"/>
        <v>2765.27</v>
      </c>
      <c r="L461" s="26">
        <v>0</v>
      </c>
      <c r="M461" s="33">
        <v>1.04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44700</v>
      </c>
      <c r="B462" s="14">
        <v>21</v>
      </c>
      <c r="C462" s="25">
        <v>1462.21</v>
      </c>
      <c r="D462" s="25">
        <v>0</v>
      </c>
      <c r="E462" s="25">
        <v>258.37</v>
      </c>
      <c r="F462" s="25">
        <v>1478.98</v>
      </c>
      <c r="G462" s="25">
        <v>228</v>
      </c>
      <c r="H462" s="15">
        <f t="shared" si="11"/>
        <v>1785.38</v>
      </c>
      <c r="I462" s="15">
        <f t="shared" si="11"/>
        <v>2055.95</v>
      </c>
      <c r="J462" s="15">
        <f t="shared" si="11"/>
        <v>2350.15</v>
      </c>
      <c r="K462" s="15">
        <f t="shared" si="11"/>
        <v>2767.45</v>
      </c>
      <c r="L462" s="26">
        <v>0</v>
      </c>
      <c r="M462" s="33">
        <v>258.37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44700</v>
      </c>
      <c r="B463" s="14">
        <v>22</v>
      </c>
      <c r="C463" s="25">
        <v>1189.28</v>
      </c>
      <c r="D463" s="25">
        <v>0</v>
      </c>
      <c r="E463" s="25">
        <v>402.65</v>
      </c>
      <c r="F463" s="25">
        <v>1206.05</v>
      </c>
      <c r="G463" s="25">
        <v>228</v>
      </c>
      <c r="H463" s="15">
        <f t="shared" si="11"/>
        <v>1512.45</v>
      </c>
      <c r="I463" s="15">
        <f t="shared" si="11"/>
        <v>1783.02</v>
      </c>
      <c r="J463" s="15">
        <f t="shared" si="11"/>
        <v>2077.22</v>
      </c>
      <c r="K463" s="15">
        <f t="shared" si="11"/>
        <v>2494.52</v>
      </c>
      <c r="L463" s="26">
        <v>0</v>
      </c>
      <c r="M463" s="33">
        <v>402.65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44700</v>
      </c>
      <c r="B464" s="14">
        <v>23</v>
      </c>
      <c r="C464" s="25">
        <v>846.68</v>
      </c>
      <c r="D464" s="25">
        <v>0</v>
      </c>
      <c r="E464" s="25">
        <v>339.94</v>
      </c>
      <c r="F464" s="25">
        <v>863.45</v>
      </c>
      <c r="G464" s="25">
        <v>228</v>
      </c>
      <c r="H464" s="15">
        <f t="shared" si="11"/>
        <v>1169.85</v>
      </c>
      <c r="I464" s="15">
        <f t="shared" si="11"/>
        <v>1440.4199999999998</v>
      </c>
      <c r="J464" s="15">
        <f t="shared" si="11"/>
        <v>1734.62</v>
      </c>
      <c r="K464" s="15">
        <f t="shared" si="11"/>
        <v>2151.9199999999996</v>
      </c>
      <c r="L464" s="26">
        <v>0</v>
      </c>
      <c r="M464" s="33">
        <v>339.94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44701</v>
      </c>
      <c r="B465" s="14">
        <v>0</v>
      </c>
      <c r="C465" s="25">
        <v>852.53</v>
      </c>
      <c r="D465" s="25">
        <v>0</v>
      </c>
      <c r="E465" s="25">
        <v>273.52</v>
      </c>
      <c r="F465" s="25">
        <v>869.3</v>
      </c>
      <c r="G465" s="25">
        <v>228</v>
      </c>
      <c r="H465" s="15">
        <f t="shared" si="11"/>
        <v>1175.7</v>
      </c>
      <c r="I465" s="15">
        <f t="shared" si="11"/>
        <v>1446.27</v>
      </c>
      <c r="J465" s="15">
        <f t="shared" si="11"/>
        <v>1740.47</v>
      </c>
      <c r="K465" s="15">
        <f t="shared" si="11"/>
        <v>2157.77</v>
      </c>
      <c r="L465" s="26">
        <v>0</v>
      </c>
      <c r="M465" s="33">
        <v>273.52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44701</v>
      </c>
      <c r="B466" s="14">
        <v>1</v>
      </c>
      <c r="C466" s="25">
        <v>650.4</v>
      </c>
      <c r="D466" s="25">
        <v>0</v>
      </c>
      <c r="E466" s="25">
        <v>656.39</v>
      </c>
      <c r="F466" s="25">
        <v>667.17</v>
      </c>
      <c r="G466" s="25">
        <v>228</v>
      </c>
      <c r="H466" s="15">
        <f t="shared" si="11"/>
        <v>973.5699999999999</v>
      </c>
      <c r="I466" s="15">
        <f t="shared" si="11"/>
        <v>1244.14</v>
      </c>
      <c r="J466" s="15">
        <f t="shared" si="11"/>
        <v>1538.34</v>
      </c>
      <c r="K466" s="15">
        <f t="shared" si="11"/>
        <v>1955.64</v>
      </c>
      <c r="L466" s="26">
        <v>0</v>
      </c>
      <c r="M466" s="33">
        <v>656.39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44701</v>
      </c>
      <c r="B467" s="14">
        <v>2</v>
      </c>
      <c r="C467" s="25">
        <v>616.21</v>
      </c>
      <c r="D467" s="25">
        <v>0</v>
      </c>
      <c r="E467" s="25">
        <v>127.85</v>
      </c>
      <c r="F467" s="25">
        <v>632.98</v>
      </c>
      <c r="G467" s="25">
        <v>228</v>
      </c>
      <c r="H467" s="15">
        <f t="shared" si="11"/>
        <v>939.38</v>
      </c>
      <c r="I467" s="15">
        <f t="shared" si="11"/>
        <v>1209.95</v>
      </c>
      <c r="J467" s="15">
        <f t="shared" si="11"/>
        <v>1504.15</v>
      </c>
      <c r="K467" s="15">
        <f t="shared" si="11"/>
        <v>1921.45</v>
      </c>
      <c r="L467" s="26">
        <v>0</v>
      </c>
      <c r="M467" s="33">
        <v>127.85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44701</v>
      </c>
      <c r="B468" s="14">
        <v>3</v>
      </c>
      <c r="C468" s="25">
        <v>604.03</v>
      </c>
      <c r="D468" s="25">
        <v>0</v>
      </c>
      <c r="E468" s="25">
        <v>618.92</v>
      </c>
      <c r="F468" s="25">
        <v>620.8</v>
      </c>
      <c r="G468" s="25">
        <v>228</v>
      </c>
      <c r="H468" s="15">
        <f t="shared" si="11"/>
        <v>927.1999999999999</v>
      </c>
      <c r="I468" s="15">
        <f t="shared" si="11"/>
        <v>1197.77</v>
      </c>
      <c r="J468" s="15">
        <f t="shared" si="11"/>
        <v>1491.97</v>
      </c>
      <c r="K468" s="15">
        <f t="shared" si="11"/>
        <v>1909.27</v>
      </c>
      <c r="L468" s="26">
        <v>0</v>
      </c>
      <c r="M468" s="33">
        <v>618.92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44701</v>
      </c>
      <c r="B469" s="14">
        <v>4</v>
      </c>
      <c r="C469" s="25">
        <v>589.2</v>
      </c>
      <c r="D469" s="25">
        <v>0</v>
      </c>
      <c r="E469" s="25">
        <v>131.97</v>
      </c>
      <c r="F469" s="25">
        <v>605.97</v>
      </c>
      <c r="G469" s="25">
        <v>228</v>
      </c>
      <c r="H469" s="15">
        <f t="shared" si="11"/>
        <v>912.37</v>
      </c>
      <c r="I469" s="15">
        <f t="shared" si="11"/>
        <v>1182.94</v>
      </c>
      <c r="J469" s="15">
        <f t="shared" si="11"/>
        <v>1477.14</v>
      </c>
      <c r="K469" s="15">
        <f t="shared" si="11"/>
        <v>1894.44</v>
      </c>
      <c r="L469" s="26">
        <v>0</v>
      </c>
      <c r="M469" s="33">
        <v>131.97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44701</v>
      </c>
      <c r="B470" s="14">
        <v>5</v>
      </c>
      <c r="C470" s="25">
        <v>580.73</v>
      </c>
      <c r="D470" s="25">
        <v>182.16</v>
      </c>
      <c r="E470" s="25">
        <v>0</v>
      </c>
      <c r="F470" s="25">
        <v>597.5</v>
      </c>
      <c r="G470" s="25">
        <v>228</v>
      </c>
      <c r="H470" s="15">
        <f t="shared" si="11"/>
        <v>903.9</v>
      </c>
      <c r="I470" s="15">
        <f t="shared" si="11"/>
        <v>1174.47</v>
      </c>
      <c r="J470" s="15">
        <f t="shared" si="11"/>
        <v>1468.67</v>
      </c>
      <c r="K470" s="15">
        <f t="shared" si="11"/>
        <v>1885.97</v>
      </c>
      <c r="L470" s="26">
        <v>182.16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44701</v>
      </c>
      <c r="B471" s="14">
        <v>6</v>
      </c>
      <c r="C471" s="25">
        <v>818.9</v>
      </c>
      <c r="D471" s="25">
        <v>13.81</v>
      </c>
      <c r="E471" s="25">
        <v>0</v>
      </c>
      <c r="F471" s="25">
        <v>835.67</v>
      </c>
      <c r="G471" s="25">
        <v>228</v>
      </c>
      <c r="H471" s="15">
        <f t="shared" si="11"/>
        <v>1142.0700000000002</v>
      </c>
      <c r="I471" s="15">
        <f t="shared" si="11"/>
        <v>1412.64</v>
      </c>
      <c r="J471" s="15">
        <f t="shared" si="11"/>
        <v>1706.8400000000001</v>
      </c>
      <c r="K471" s="15">
        <f t="shared" si="11"/>
        <v>2124.14</v>
      </c>
      <c r="L471" s="26">
        <v>13.81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44701</v>
      </c>
      <c r="B472" s="14">
        <v>7</v>
      </c>
      <c r="C472" s="25">
        <v>1042.49</v>
      </c>
      <c r="D472" s="25">
        <v>163.47</v>
      </c>
      <c r="E472" s="25">
        <v>0</v>
      </c>
      <c r="F472" s="25">
        <v>1059.26</v>
      </c>
      <c r="G472" s="25">
        <v>228</v>
      </c>
      <c r="H472" s="15">
        <f t="shared" si="11"/>
        <v>1365.66</v>
      </c>
      <c r="I472" s="15">
        <f t="shared" si="11"/>
        <v>1636.23</v>
      </c>
      <c r="J472" s="15">
        <f t="shared" si="11"/>
        <v>1930.43</v>
      </c>
      <c r="K472" s="15">
        <f t="shared" si="11"/>
        <v>2347.73</v>
      </c>
      <c r="L472" s="26">
        <v>163.47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44701</v>
      </c>
      <c r="B473" s="14">
        <v>8</v>
      </c>
      <c r="C473" s="25">
        <v>1113.23</v>
      </c>
      <c r="D473" s="25">
        <v>93.75</v>
      </c>
      <c r="E473" s="25">
        <v>0</v>
      </c>
      <c r="F473" s="25">
        <v>1130</v>
      </c>
      <c r="G473" s="25">
        <v>228</v>
      </c>
      <c r="H473" s="15">
        <f t="shared" si="11"/>
        <v>1436.4</v>
      </c>
      <c r="I473" s="15">
        <f t="shared" si="11"/>
        <v>1706.97</v>
      </c>
      <c r="J473" s="15">
        <f t="shared" si="11"/>
        <v>2001.17</v>
      </c>
      <c r="K473" s="15">
        <f t="shared" si="11"/>
        <v>2418.47</v>
      </c>
      <c r="L473" s="26">
        <v>93.75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44701</v>
      </c>
      <c r="B474" s="14">
        <v>9</v>
      </c>
      <c r="C474" s="25">
        <v>1345.48</v>
      </c>
      <c r="D474" s="25">
        <v>85.2</v>
      </c>
      <c r="E474" s="25">
        <v>0</v>
      </c>
      <c r="F474" s="25">
        <v>1362.25</v>
      </c>
      <c r="G474" s="25">
        <v>228</v>
      </c>
      <c r="H474" s="15">
        <f t="shared" si="11"/>
        <v>1668.65</v>
      </c>
      <c r="I474" s="15">
        <f t="shared" si="11"/>
        <v>1939.22</v>
      </c>
      <c r="J474" s="15">
        <f t="shared" si="11"/>
        <v>2233.4199999999996</v>
      </c>
      <c r="K474" s="15">
        <f t="shared" si="11"/>
        <v>2650.72</v>
      </c>
      <c r="L474" s="26">
        <v>85.2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44701</v>
      </c>
      <c r="B475" s="14">
        <v>10</v>
      </c>
      <c r="C475" s="25">
        <v>1256.1</v>
      </c>
      <c r="D475" s="25">
        <v>0</v>
      </c>
      <c r="E475" s="25">
        <v>18.76</v>
      </c>
      <c r="F475" s="25">
        <v>1272.87</v>
      </c>
      <c r="G475" s="25">
        <v>228</v>
      </c>
      <c r="H475" s="15">
        <f t="shared" si="11"/>
        <v>1579.27</v>
      </c>
      <c r="I475" s="15">
        <f t="shared" si="11"/>
        <v>1849.84</v>
      </c>
      <c r="J475" s="15">
        <f t="shared" si="11"/>
        <v>2144.0399999999995</v>
      </c>
      <c r="K475" s="15">
        <f t="shared" si="11"/>
        <v>2561.3399999999997</v>
      </c>
      <c r="L475" s="26">
        <v>0</v>
      </c>
      <c r="M475" s="33">
        <v>18.76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44701</v>
      </c>
      <c r="B476" s="14">
        <v>11</v>
      </c>
      <c r="C476" s="25">
        <v>1223.5</v>
      </c>
      <c r="D476" s="25">
        <v>0</v>
      </c>
      <c r="E476" s="25">
        <v>179.97</v>
      </c>
      <c r="F476" s="25">
        <v>1240.27</v>
      </c>
      <c r="G476" s="25">
        <v>228</v>
      </c>
      <c r="H476" s="15">
        <f t="shared" si="11"/>
        <v>1546.67</v>
      </c>
      <c r="I476" s="15">
        <f t="shared" si="11"/>
        <v>1817.24</v>
      </c>
      <c r="J476" s="15">
        <f t="shared" si="11"/>
        <v>2111.44</v>
      </c>
      <c r="K476" s="15">
        <f t="shared" si="11"/>
        <v>2528.74</v>
      </c>
      <c r="L476" s="26">
        <v>0</v>
      </c>
      <c r="M476" s="33">
        <v>179.97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44701</v>
      </c>
      <c r="B477" s="14">
        <v>12</v>
      </c>
      <c r="C477" s="25">
        <v>1050.4</v>
      </c>
      <c r="D477" s="25">
        <v>0</v>
      </c>
      <c r="E477" s="25">
        <v>118.53</v>
      </c>
      <c r="F477" s="25">
        <v>1067.17</v>
      </c>
      <c r="G477" s="25">
        <v>228</v>
      </c>
      <c r="H477" s="15">
        <f t="shared" si="11"/>
        <v>1373.5700000000002</v>
      </c>
      <c r="I477" s="15">
        <f t="shared" si="11"/>
        <v>1644.14</v>
      </c>
      <c r="J477" s="15">
        <f t="shared" si="11"/>
        <v>1938.3400000000001</v>
      </c>
      <c r="K477" s="15">
        <f t="shared" si="11"/>
        <v>2355.64</v>
      </c>
      <c r="L477" s="26">
        <v>0</v>
      </c>
      <c r="M477" s="33">
        <v>118.53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44701</v>
      </c>
      <c r="B478" s="14">
        <v>13</v>
      </c>
      <c r="C478" s="25">
        <v>1049.87</v>
      </c>
      <c r="D478" s="25">
        <v>0</v>
      </c>
      <c r="E478" s="25">
        <v>136.32</v>
      </c>
      <c r="F478" s="25">
        <v>1066.64</v>
      </c>
      <c r="G478" s="25">
        <v>228</v>
      </c>
      <c r="H478" s="15">
        <f t="shared" si="11"/>
        <v>1373.04</v>
      </c>
      <c r="I478" s="15">
        <f t="shared" si="11"/>
        <v>1643.61</v>
      </c>
      <c r="J478" s="15">
        <f t="shared" si="11"/>
        <v>1937.81</v>
      </c>
      <c r="K478" s="15">
        <f t="shared" si="11"/>
        <v>2355.1099999999997</v>
      </c>
      <c r="L478" s="26">
        <v>0</v>
      </c>
      <c r="M478" s="33">
        <v>136.32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44701</v>
      </c>
      <c r="B479" s="14">
        <v>14</v>
      </c>
      <c r="C479" s="25">
        <v>1048.79</v>
      </c>
      <c r="D479" s="25">
        <v>0</v>
      </c>
      <c r="E479" s="25">
        <v>178.76</v>
      </c>
      <c r="F479" s="25">
        <v>1065.56</v>
      </c>
      <c r="G479" s="25">
        <v>228</v>
      </c>
      <c r="H479" s="15">
        <f t="shared" si="11"/>
        <v>1371.96</v>
      </c>
      <c r="I479" s="15">
        <f t="shared" si="11"/>
        <v>1642.53</v>
      </c>
      <c r="J479" s="15">
        <f t="shared" si="11"/>
        <v>1936.73</v>
      </c>
      <c r="K479" s="15">
        <f t="shared" si="11"/>
        <v>2354.0299999999997</v>
      </c>
      <c r="L479" s="26">
        <v>0</v>
      </c>
      <c r="M479" s="33">
        <v>178.76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44701</v>
      </c>
      <c r="B480" s="14">
        <v>15</v>
      </c>
      <c r="C480" s="25">
        <v>1075.35</v>
      </c>
      <c r="D480" s="25">
        <v>0</v>
      </c>
      <c r="E480" s="25">
        <v>215.08</v>
      </c>
      <c r="F480" s="25">
        <v>1092.12</v>
      </c>
      <c r="G480" s="25">
        <v>228</v>
      </c>
      <c r="H480" s="15">
        <f t="shared" si="11"/>
        <v>1398.52</v>
      </c>
      <c r="I480" s="15">
        <f t="shared" si="11"/>
        <v>1669.09</v>
      </c>
      <c r="J480" s="15">
        <f t="shared" si="11"/>
        <v>1963.29</v>
      </c>
      <c r="K480" s="15">
        <f t="shared" si="11"/>
        <v>2380.5899999999997</v>
      </c>
      <c r="L480" s="26">
        <v>0</v>
      </c>
      <c r="M480" s="33">
        <v>215.08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44701</v>
      </c>
      <c r="B481" s="14">
        <v>16</v>
      </c>
      <c r="C481" s="25">
        <v>1248.25</v>
      </c>
      <c r="D481" s="25">
        <v>0</v>
      </c>
      <c r="E481" s="25">
        <v>372.28</v>
      </c>
      <c r="F481" s="25">
        <v>1265.02</v>
      </c>
      <c r="G481" s="25">
        <v>228</v>
      </c>
      <c r="H481" s="15">
        <f t="shared" si="11"/>
        <v>1571.42</v>
      </c>
      <c r="I481" s="15">
        <f t="shared" si="11"/>
        <v>1841.99</v>
      </c>
      <c r="J481" s="15">
        <f t="shared" si="11"/>
        <v>2136.19</v>
      </c>
      <c r="K481" s="15">
        <f t="shared" si="11"/>
        <v>2553.49</v>
      </c>
      <c r="L481" s="26">
        <v>0</v>
      </c>
      <c r="M481" s="33">
        <v>372.28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44701</v>
      </c>
      <c r="B482" s="14">
        <v>17</v>
      </c>
      <c r="C482" s="25">
        <v>1303.04</v>
      </c>
      <c r="D482" s="25">
        <v>0</v>
      </c>
      <c r="E482" s="25">
        <v>118.85</v>
      </c>
      <c r="F482" s="25">
        <v>1319.81</v>
      </c>
      <c r="G482" s="25">
        <v>228</v>
      </c>
      <c r="H482" s="15">
        <f t="shared" si="11"/>
        <v>1626.21</v>
      </c>
      <c r="I482" s="15">
        <f t="shared" si="11"/>
        <v>1896.78</v>
      </c>
      <c r="J482" s="15">
        <f t="shared" si="11"/>
        <v>2190.98</v>
      </c>
      <c r="K482" s="15">
        <f t="shared" si="11"/>
        <v>2608.2799999999997</v>
      </c>
      <c r="L482" s="26">
        <v>0</v>
      </c>
      <c r="M482" s="33">
        <v>118.85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44701</v>
      </c>
      <c r="B483" s="14">
        <v>18</v>
      </c>
      <c r="C483" s="25">
        <v>1290.42</v>
      </c>
      <c r="D483" s="25">
        <v>0</v>
      </c>
      <c r="E483" s="25">
        <v>441.6</v>
      </c>
      <c r="F483" s="25">
        <v>1307.19</v>
      </c>
      <c r="G483" s="25">
        <v>228</v>
      </c>
      <c r="H483" s="15">
        <f t="shared" si="11"/>
        <v>1613.5900000000001</v>
      </c>
      <c r="I483" s="15">
        <f t="shared" si="11"/>
        <v>1884.16</v>
      </c>
      <c r="J483" s="15">
        <f t="shared" si="11"/>
        <v>2178.36</v>
      </c>
      <c r="K483" s="15">
        <f t="shared" si="11"/>
        <v>2595.66</v>
      </c>
      <c r="L483" s="26">
        <v>0</v>
      </c>
      <c r="M483" s="33">
        <v>441.6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44701</v>
      </c>
      <c r="B484" s="14">
        <v>19</v>
      </c>
      <c r="C484" s="25">
        <v>1333.69</v>
      </c>
      <c r="D484" s="25">
        <v>0</v>
      </c>
      <c r="E484" s="25">
        <v>188.85</v>
      </c>
      <c r="F484" s="25">
        <v>1350.46</v>
      </c>
      <c r="G484" s="25">
        <v>228</v>
      </c>
      <c r="H484" s="15">
        <f t="shared" si="11"/>
        <v>1656.8600000000001</v>
      </c>
      <c r="I484" s="15">
        <f t="shared" si="11"/>
        <v>1927.43</v>
      </c>
      <c r="J484" s="15">
        <f t="shared" si="11"/>
        <v>2221.6299999999997</v>
      </c>
      <c r="K484" s="15">
        <f t="shared" si="11"/>
        <v>2638.93</v>
      </c>
      <c r="L484" s="26">
        <v>0</v>
      </c>
      <c r="M484" s="33">
        <v>188.85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44701</v>
      </c>
      <c r="B485" s="14">
        <v>20</v>
      </c>
      <c r="C485" s="25">
        <v>1515.72</v>
      </c>
      <c r="D485" s="25">
        <v>75.7</v>
      </c>
      <c r="E485" s="25">
        <v>0</v>
      </c>
      <c r="F485" s="25">
        <v>1532.49</v>
      </c>
      <c r="G485" s="25">
        <v>228</v>
      </c>
      <c r="H485" s="15">
        <f t="shared" si="11"/>
        <v>1838.89</v>
      </c>
      <c r="I485" s="15">
        <f t="shared" si="11"/>
        <v>2109.46</v>
      </c>
      <c r="J485" s="15">
        <f t="shared" si="11"/>
        <v>2403.66</v>
      </c>
      <c r="K485" s="15">
        <f t="shared" si="11"/>
        <v>2820.9599999999996</v>
      </c>
      <c r="L485" s="26">
        <v>75.7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44701</v>
      </c>
      <c r="B486" s="14">
        <v>21</v>
      </c>
      <c r="C486" s="25">
        <v>1637.75</v>
      </c>
      <c r="D486" s="25">
        <v>0</v>
      </c>
      <c r="E486" s="25">
        <v>312.62</v>
      </c>
      <c r="F486" s="25">
        <v>1654.52</v>
      </c>
      <c r="G486" s="25">
        <v>228</v>
      </c>
      <c r="H486" s="15">
        <f t="shared" si="11"/>
        <v>1960.92</v>
      </c>
      <c r="I486" s="15">
        <f t="shared" si="11"/>
        <v>2231.49</v>
      </c>
      <c r="J486" s="15">
        <f t="shared" si="11"/>
        <v>2525.69</v>
      </c>
      <c r="K486" s="15">
        <f t="shared" si="11"/>
        <v>2942.99</v>
      </c>
      <c r="L486" s="26">
        <v>0</v>
      </c>
      <c r="M486" s="33">
        <v>312.62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44701</v>
      </c>
      <c r="B487" s="14">
        <v>22</v>
      </c>
      <c r="C487" s="25">
        <v>1264.52</v>
      </c>
      <c r="D487" s="25">
        <v>0</v>
      </c>
      <c r="E487" s="25">
        <v>1017.92</v>
      </c>
      <c r="F487" s="25">
        <v>1281.29</v>
      </c>
      <c r="G487" s="25">
        <v>228</v>
      </c>
      <c r="H487" s="15">
        <f t="shared" si="11"/>
        <v>1587.69</v>
      </c>
      <c r="I487" s="15">
        <f t="shared" si="11"/>
        <v>1858.26</v>
      </c>
      <c r="J487" s="15">
        <f t="shared" si="11"/>
        <v>2152.4599999999996</v>
      </c>
      <c r="K487" s="15">
        <f t="shared" si="11"/>
        <v>2569.7599999999998</v>
      </c>
      <c r="L487" s="26">
        <v>0</v>
      </c>
      <c r="M487" s="33">
        <v>1017.92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44701</v>
      </c>
      <c r="B488" s="14">
        <v>23</v>
      </c>
      <c r="C488" s="25">
        <v>989.76</v>
      </c>
      <c r="D488" s="25">
        <v>0</v>
      </c>
      <c r="E488" s="25">
        <v>850.82</v>
      </c>
      <c r="F488" s="25">
        <v>1006.53</v>
      </c>
      <c r="G488" s="25">
        <v>228</v>
      </c>
      <c r="H488" s="15">
        <f t="shared" si="11"/>
        <v>1312.93</v>
      </c>
      <c r="I488" s="15">
        <f t="shared" si="11"/>
        <v>1583.5</v>
      </c>
      <c r="J488" s="15">
        <f t="shared" si="11"/>
        <v>1877.7</v>
      </c>
      <c r="K488" s="15">
        <f t="shared" si="11"/>
        <v>2294.9999999999995</v>
      </c>
      <c r="L488" s="26">
        <v>0</v>
      </c>
      <c r="M488" s="33">
        <v>850.82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44702</v>
      </c>
      <c r="B489" s="14">
        <v>0</v>
      </c>
      <c r="C489" s="25">
        <v>904.66</v>
      </c>
      <c r="D489" s="25">
        <v>0</v>
      </c>
      <c r="E489" s="25">
        <v>61.87</v>
      </c>
      <c r="F489" s="25">
        <v>921.43</v>
      </c>
      <c r="G489" s="25">
        <v>228</v>
      </c>
      <c r="H489" s="15">
        <f t="shared" si="11"/>
        <v>1227.83</v>
      </c>
      <c r="I489" s="15">
        <f t="shared" si="11"/>
        <v>1498.3999999999999</v>
      </c>
      <c r="J489" s="15">
        <f t="shared" si="11"/>
        <v>1792.6</v>
      </c>
      <c r="K489" s="15">
        <f t="shared" si="11"/>
        <v>2209.8999999999996</v>
      </c>
      <c r="L489" s="26">
        <v>0</v>
      </c>
      <c r="M489" s="33">
        <v>61.87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44702</v>
      </c>
      <c r="B490" s="14">
        <v>1</v>
      </c>
      <c r="C490" s="25">
        <v>846.66</v>
      </c>
      <c r="D490" s="25">
        <v>0</v>
      </c>
      <c r="E490" s="25">
        <v>685.51</v>
      </c>
      <c r="F490" s="25">
        <v>863.43</v>
      </c>
      <c r="G490" s="25">
        <v>228</v>
      </c>
      <c r="H490" s="15">
        <f t="shared" si="11"/>
        <v>1169.83</v>
      </c>
      <c r="I490" s="15">
        <f t="shared" si="11"/>
        <v>1440.3999999999999</v>
      </c>
      <c r="J490" s="15">
        <f t="shared" si="11"/>
        <v>1734.6</v>
      </c>
      <c r="K490" s="15">
        <f t="shared" si="11"/>
        <v>2151.8999999999996</v>
      </c>
      <c r="L490" s="26">
        <v>0</v>
      </c>
      <c r="M490" s="33">
        <v>685.51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44702</v>
      </c>
      <c r="B491" s="14">
        <v>2</v>
      </c>
      <c r="C491" s="25">
        <v>796.57</v>
      </c>
      <c r="D491" s="25">
        <v>0</v>
      </c>
      <c r="E491" s="25">
        <v>618.97</v>
      </c>
      <c r="F491" s="25">
        <v>813.34</v>
      </c>
      <c r="G491" s="25">
        <v>228</v>
      </c>
      <c r="H491" s="15">
        <f t="shared" si="11"/>
        <v>1119.7400000000002</v>
      </c>
      <c r="I491" s="15">
        <f t="shared" si="11"/>
        <v>1390.3100000000002</v>
      </c>
      <c r="J491" s="15">
        <f t="shared" si="11"/>
        <v>1684.5100000000002</v>
      </c>
      <c r="K491" s="15">
        <f t="shared" si="11"/>
        <v>2101.81</v>
      </c>
      <c r="L491" s="26">
        <v>0</v>
      </c>
      <c r="M491" s="33">
        <v>618.97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44702</v>
      </c>
      <c r="B492" s="14">
        <v>3</v>
      </c>
      <c r="C492" s="25">
        <v>741.86</v>
      </c>
      <c r="D492" s="25">
        <v>0</v>
      </c>
      <c r="E492" s="25">
        <v>355.24</v>
      </c>
      <c r="F492" s="25">
        <v>758.63</v>
      </c>
      <c r="G492" s="25">
        <v>228</v>
      </c>
      <c r="H492" s="15">
        <f t="shared" si="11"/>
        <v>1065.03</v>
      </c>
      <c r="I492" s="15">
        <f t="shared" si="11"/>
        <v>1335.6000000000001</v>
      </c>
      <c r="J492" s="15">
        <f t="shared" si="11"/>
        <v>1629.8</v>
      </c>
      <c r="K492" s="15">
        <f t="shared" si="11"/>
        <v>2047.1000000000001</v>
      </c>
      <c r="L492" s="26">
        <v>0</v>
      </c>
      <c r="M492" s="33">
        <v>355.24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44702</v>
      </c>
      <c r="B493" s="14">
        <v>4</v>
      </c>
      <c r="C493" s="25">
        <v>687.79</v>
      </c>
      <c r="D493" s="25">
        <v>0</v>
      </c>
      <c r="E493" s="25">
        <v>454.94</v>
      </c>
      <c r="F493" s="25">
        <v>704.56</v>
      </c>
      <c r="G493" s="25">
        <v>228</v>
      </c>
      <c r="H493" s="15">
        <f t="shared" si="11"/>
        <v>1010.9599999999999</v>
      </c>
      <c r="I493" s="15">
        <f t="shared" si="11"/>
        <v>1281.53</v>
      </c>
      <c r="J493" s="15">
        <f t="shared" si="11"/>
        <v>1575.73</v>
      </c>
      <c r="K493" s="15">
        <f t="shared" si="11"/>
        <v>1993.03</v>
      </c>
      <c r="L493" s="26">
        <v>0</v>
      </c>
      <c r="M493" s="33">
        <v>454.94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44702</v>
      </c>
      <c r="B494" s="14">
        <v>5</v>
      </c>
      <c r="C494" s="25">
        <v>676.81</v>
      </c>
      <c r="D494" s="25">
        <v>172.84</v>
      </c>
      <c r="E494" s="25">
        <v>0</v>
      </c>
      <c r="F494" s="25">
        <v>693.58</v>
      </c>
      <c r="G494" s="25">
        <v>228</v>
      </c>
      <c r="H494" s="15">
        <f t="shared" si="11"/>
        <v>999.9799999999999</v>
      </c>
      <c r="I494" s="15">
        <f t="shared" si="11"/>
        <v>1270.55</v>
      </c>
      <c r="J494" s="15">
        <f t="shared" si="11"/>
        <v>1564.75</v>
      </c>
      <c r="K494" s="15">
        <f t="shared" si="11"/>
        <v>1982.05</v>
      </c>
      <c r="L494" s="26">
        <v>172.84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44702</v>
      </c>
      <c r="B495" s="14">
        <v>6</v>
      </c>
      <c r="C495" s="25">
        <v>776.71</v>
      </c>
      <c r="D495" s="25">
        <v>65</v>
      </c>
      <c r="E495" s="25">
        <v>0</v>
      </c>
      <c r="F495" s="25">
        <v>793.48</v>
      </c>
      <c r="G495" s="25">
        <v>228</v>
      </c>
      <c r="H495" s="15">
        <f t="shared" si="11"/>
        <v>1099.88</v>
      </c>
      <c r="I495" s="15">
        <f t="shared" si="11"/>
        <v>1370.45</v>
      </c>
      <c r="J495" s="15">
        <f t="shared" si="11"/>
        <v>1664.65</v>
      </c>
      <c r="K495" s="15">
        <f t="shared" si="11"/>
        <v>2081.95</v>
      </c>
      <c r="L495" s="26">
        <v>65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44702</v>
      </c>
      <c r="B496" s="14">
        <v>7</v>
      </c>
      <c r="C496" s="25">
        <v>833.46</v>
      </c>
      <c r="D496" s="25">
        <v>42.55</v>
      </c>
      <c r="E496" s="25">
        <v>0</v>
      </c>
      <c r="F496" s="25">
        <v>850.23</v>
      </c>
      <c r="G496" s="25">
        <v>228</v>
      </c>
      <c r="H496" s="15">
        <f t="shared" si="11"/>
        <v>1156.63</v>
      </c>
      <c r="I496" s="15">
        <f t="shared" si="11"/>
        <v>1427.2</v>
      </c>
      <c r="J496" s="15">
        <f t="shared" si="11"/>
        <v>1721.4</v>
      </c>
      <c r="K496" s="15">
        <f t="shared" si="11"/>
        <v>2138.7</v>
      </c>
      <c r="L496" s="26">
        <v>42.55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44702</v>
      </c>
      <c r="B497" s="14">
        <v>8</v>
      </c>
      <c r="C497" s="25">
        <v>1063.27</v>
      </c>
      <c r="D497" s="25">
        <v>4.15</v>
      </c>
      <c r="E497" s="25">
        <v>0</v>
      </c>
      <c r="F497" s="25">
        <v>1080.04</v>
      </c>
      <c r="G497" s="25">
        <v>228</v>
      </c>
      <c r="H497" s="15">
        <f t="shared" si="11"/>
        <v>1386.44</v>
      </c>
      <c r="I497" s="15">
        <f t="shared" si="11"/>
        <v>1657.01</v>
      </c>
      <c r="J497" s="15">
        <f t="shared" si="11"/>
        <v>1951.21</v>
      </c>
      <c r="K497" s="15">
        <f t="shared" si="11"/>
        <v>2368.5099999999998</v>
      </c>
      <c r="L497" s="26">
        <v>4.15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44702</v>
      </c>
      <c r="B498" s="14">
        <v>9</v>
      </c>
      <c r="C498" s="25">
        <v>1215.34</v>
      </c>
      <c r="D498" s="25">
        <v>0</v>
      </c>
      <c r="E498" s="25">
        <v>18.95</v>
      </c>
      <c r="F498" s="25">
        <v>1232.11</v>
      </c>
      <c r="G498" s="25">
        <v>228</v>
      </c>
      <c r="H498" s="15">
        <f t="shared" si="11"/>
        <v>1538.51</v>
      </c>
      <c r="I498" s="15">
        <f t="shared" si="11"/>
        <v>1809.08</v>
      </c>
      <c r="J498" s="15">
        <f t="shared" si="11"/>
        <v>2103.2799999999997</v>
      </c>
      <c r="K498" s="15">
        <f t="shared" si="11"/>
        <v>2520.5799999999995</v>
      </c>
      <c r="L498" s="26">
        <v>0</v>
      </c>
      <c r="M498" s="33">
        <v>18.95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44702</v>
      </c>
      <c r="B499" s="14">
        <v>10</v>
      </c>
      <c r="C499" s="25">
        <v>1253.17</v>
      </c>
      <c r="D499" s="25">
        <v>0</v>
      </c>
      <c r="E499" s="25">
        <v>407.77</v>
      </c>
      <c r="F499" s="25">
        <v>1269.94</v>
      </c>
      <c r="G499" s="25">
        <v>228</v>
      </c>
      <c r="H499" s="15">
        <f t="shared" si="11"/>
        <v>1576.3400000000001</v>
      </c>
      <c r="I499" s="15">
        <f t="shared" si="11"/>
        <v>1846.91</v>
      </c>
      <c r="J499" s="15">
        <f t="shared" si="11"/>
        <v>2141.11</v>
      </c>
      <c r="K499" s="15">
        <f t="shared" si="11"/>
        <v>2558.41</v>
      </c>
      <c r="L499" s="26">
        <v>0</v>
      </c>
      <c r="M499" s="33">
        <v>407.77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44702</v>
      </c>
      <c r="B500" s="14">
        <v>11</v>
      </c>
      <c r="C500" s="25">
        <v>1279.04</v>
      </c>
      <c r="D500" s="25">
        <v>0</v>
      </c>
      <c r="E500" s="25">
        <v>435.8</v>
      </c>
      <c r="F500" s="25">
        <v>1295.81</v>
      </c>
      <c r="G500" s="25">
        <v>228</v>
      </c>
      <c r="H500" s="15">
        <f t="shared" si="11"/>
        <v>1602.21</v>
      </c>
      <c r="I500" s="15">
        <f t="shared" si="11"/>
        <v>1872.78</v>
      </c>
      <c r="J500" s="15">
        <f t="shared" si="11"/>
        <v>2166.98</v>
      </c>
      <c r="K500" s="15">
        <f t="shared" si="11"/>
        <v>2584.2799999999997</v>
      </c>
      <c r="L500" s="26">
        <v>0</v>
      </c>
      <c r="M500" s="33">
        <v>435.8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44702</v>
      </c>
      <c r="B501" s="14">
        <v>12</v>
      </c>
      <c r="C501" s="25">
        <v>1081.47</v>
      </c>
      <c r="D501" s="25">
        <v>0</v>
      </c>
      <c r="E501" s="25">
        <v>217.44</v>
      </c>
      <c r="F501" s="25">
        <v>1098.24</v>
      </c>
      <c r="G501" s="25">
        <v>228</v>
      </c>
      <c r="H501" s="15">
        <f t="shared" si="11"/>
        <v>1404.64</v>
      </c>
      <c r="I501" s="15">
        <f t="shared" si="11"/>
        <v>1675.21</v>
      </c>
      <c r="J501" s="15">
        <f t="shared" si="11"/>
        <v>1969.41</v>
      </c>
      <c r="K501" s="15">
        <f t="shared" si="11"/>
        <v>2386.7099999999996</v>
      </c>
      <c r="L501" s="26">
        <v>0</v>
      </c>
      <c r="M501" s="33">
        <v>217.44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44702</v>
      </c>
      <c r="B502" s="14">
        <v>13</v>
      </c>
      <c r="C502" s="25">
        <v>1075.7</v>
      </c>
      <c r="D502" s="25">
        <v>0</v>
      </c>
      <c r="E502" s="25">
        <v>204.23</v>
      </c>
      <c r="F502" s="25">
        <v>1092.47</v>
      </c>
      <c r="G502" s="25">
        <v>228</v>
      </c>
      <c r="H502" s="15">
        <f t="shared" si="11"/>
        <v>1398.8700000000001</v>
      </c>
      <c r="I502" s="15">
        <f t="shared" si="11"/>
        <v>1669.44</v>
      </c>
      <c r="J502" s="15">
        <f t="shared" si="11"/>
        <v>1963.64</v>
      </c>
      <c r="K502" s="15">
        <f t="shared" si="11"/>
        <v>2380.94</v>
      </c>
      <c r="L502" s="26">
        <v>0</v>
      </c>
      <c r="M502" s="33">
        <v>204.23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44702</v>
      </c>
      <c r="B503" s="14">
        <v>14</v>
      </c>
      <c r="C503" s="25">
        <v>1073.09</v>
      </c>
      <c r="D503" s="25">
        <v>0</v>
      </c>
      <c r="E503" s="25">
        <v>203.15</v>
      </c>
      <c r="F503" s="25">
        <v>1089.86</v>
      </c>
      <c r="G503" s="25">
        <v>228</v>
      </c>
      <c r="H503" s="15">
        <f t="shared" si="11"/>
        <v>1396.26</v>
      </c>
      <c r="I503" s="15">
        <f t="shared" si="11"/>
        <v>1666.83</v>
      </c>
      <c r="J503" s="15">
        <f t="shared" si="11"/>
        <v>1961.03</v>
      </c>
      <c r="K503" s="15">
        <f t="shared" si="11"/>
        <v>2378.3299999999995</v>
      </c>
      <c r="L503" s="26">
        <v>0</v>
      </c>
      <c r="M503" s="33">
        <v>203.15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44702</v>
      </c>
      <c r="B504" s="14">
        <v>15</v>
      </c>
      <c r="C504" s="25">
        <v>1073.33</v>
      </c>
      <c r="D504" s="25">
        <v>0</v>
      </c>
      <c r="E504" s="25">
        <v>194.08</v>
      </c>
      <c r="F504" s="25">
        <v>1090.1</v>
      </c>
      <c r="G504" s="25">
        <v>228</v>
      </c>
      <c r="H504" s="15">
        <f t="shared" si="11"/>
        <v>1396.5</v>
      </c>
      <c r="I504" s="15">
        <f t="shared" si="11"/>
        <v>1667.07</v>
      </c>
      <c r="J504" s="15">
        <f t="shared" si="11"/>
        <v>1961.27</v>
      </c>
      <c r="K504" s="15">
        <f t="shared" si="11"/>
        <v>2378.5699999999997</v>
      </c>
      <c r="L504" s="26">
        <v>0</v>
      </c>
      <c r="M504" s="33">
        <v>194.08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44702</v>
      </c>
      <c r="B505" s="14">
        <v>16</v>
      </c>
      <c r="C505" s="25">
        <v>1071.51</v>
      </c>
      <c r="D505" s="25">
        <v>0</v>
      </c>
      <c r="E505" s="25">
        <v>186.19</v>
      </c>
      <c r="F505" s="25">
        <v>1088.28</v>
      </c>
      <c r="G505" s="25">
        <v>228</v>
      </c>
      <c r="H505" s="15">
        <f t="shared" si="11"/>
        <v>1394.68</v>
      </c>
      <c r="I505" s="15">
        <f t="shared" si="11"/>
        <v>1665.25</v>
      </c>
      <c r="J505" s="15">
        <f t="shared" si="11"/>
        <v>1959.45</v>
      </c>
      <c r="K505" s="15">
        <f t="shared" si="11"/>
        <v>2376.7499999999995</v>
      </c>
      <c r="L505" s="26">
        <v>0</v>
      </c>
      <c r="M505" s="33">
        <v>186.19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44702</v>
      </c>
      <c r="B506" s="14">
        <v>17</v>
      </c>
      <c r="C506" s="25">
        <v>1159.99</v>
      </c>
      <c r="D506" s="25">
        <v>0</v>
      </c>
      <c r="E506" s="25">
        <v>100.84</v>
      </c>
      <c r="F506" s="25">
        <v>1176.76</v>
      </c>
      <c r="G506" s="25">
        <v>228</v>
      </c>
      <c r="H506" s="15">
        <f t="shared" si="11"/>
        <v>1483.16</v>
      </c>
      <c r="I506" s="15">
        <f t="shared" si="11"/>
        <v>1753.73</v>
      </c>
      <c r="J506" s="15">
        <f t="shared" si="11"/>
        <v>2047.93</v>
      </c>
      <c r="K506" s="15">
        <f t="shared" si="11"/>
        <v>2465.23</v>
      </c>
      <c r="L506" s="26">
        <v>0</v>
      </c>
      <c r="M506" s="33">
        <v>100.84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44702</v>
      </c>
      <c r="B507" s="14">
        <v>18</v>
      </c>
      <c r="C507" s="25">
        <v>1069.05</v>
      </c>
      <c r="D507" s="25">
        <v>0</v>
      </c>
      <c r="E507" s="25">
        <v>195.71</v>
      </c>
      <c r="F507" s="25">
        <v>1085.82</v>
      </c>
      <c r="G507" s="25">
        <v>228</v>
      </c>
      <c r="H507" s="15">
        <f t="shared" si="11"/>
        <v>1392.22</v>
      </c>
      <c r="I507" s="15">
        <f t="shared" si="11"/>
        <v>1662.79</v>
      </c>
      <c r="J507" s="15">
        <f t="shared" si="11"/>
        <v>1956.99</v>
      </c>
      <c r="K507" s="15">
        <f t="shared" si="11"/>
        <v>2374.2899999999995</v>
      </c>
      <c r="L507" s="26">
        <v>0</v>
      </c>
      <c r="M507" s="33">
        <v>195.71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44702</v>
      </c>
      <c r="B508" s="14">
        <v>19</v>
      </c>
      <c r="C508" s="25">
        <v>1109.22</v>
      </c>
      <c r="D508" s="25">
        <v>414.61</v>
      </c>
      <c r="E508" s="25">
        <v>0</v>
      </c>
      <c r="F508" s="25">
        <v>1125.99</v>
      </c>
      <c r="G508" s="25">
        <v>228</v>
      </c>
      <c r="H508" s="15">
        <f t="shared" si="11"/>
        <v>1432.39</v>
      </c>
      <c r="I508" s="15">
        <f t="shared" si="11"/>
        <v>1702.96</v>
      </c>
      <c r="J508" s="15">
        <f t="shared" si="11"/>
        <v>1997.16</v>
      </c>
      <c r="K508" s="15">
        <f t="shared" si="11"/>
        <v>2414.4599999999996</v>
      </c>
      <c r="L508" s="26">
        <v>414.61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44702</v>
      </c>
      <c r="B509" s="14">
        <v>20</v>
      </c>
      <c r="C509" s="25">
        <v>1426.58</v>
      </c>
      <c r="D509" s="25">
        <v>190.78</v>
      </c>
      <c r="E509" s="25">
        <v>0</v>
      </c>
      <c r="F509" s="25">
        <v>1443.35</v>
      </c>
      <c r="G509" s="25">
        <v>228</v>
      </c>
      <c r="H509" s="15">
        <f t="shared" si="11"/>
        <v>1749.75</v>
      </c>
      <c r="I509" s="15">
        <f t="shared" si="11"/>
        <v>2020.32</v>
      </c>
      <c r="J509" s="15">
        <f t="shared" si="11"/>
        <v>2314.52</v>
      </c>
      <c r="K509" s="15">
        <f t="shared" si="11"/>
        <v>2731.8199999999997</v>
      </c>
      <c r="L509" s="26">
        <v>190.78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44702</v>
      </c>
      <c r="B510" s="14">
        <v>21</v>
      </c>
      <c r="C510" s="25">
        <v>1428.67</v>
      </c>
      <c r="D510" s="25">
        <v>0</v>
      </c>
      <c r="E510" s="25">
        <v>574.53</v>
      </c>
      <c r="F510" s="25">
        <v>1445.44</v>
      </c>
      <c r="G510" s="25">
        <v>228</v>
      </c>
      <c r="H510" s="15">
        <f t="shared" si="11"/>
        <v>1751.8400000000001</v>
      </c>
      <c r="I510" s="15">
        <f t="shared" si="11"/>
        <v>2022.41</v>
      </c>
      <c r="J510" s="15">
        <f t="shared" si="11"/>
        <v>2316.61</v>
      </c>
      <c r="K510" s="15">
        <f t="shared" si="11"/>
        <v>2733.91</v>
      </c>
      <c r="L510" s="26">
        <v>0</v>
      </c>
      <c r="M510" s="33">
        <v>574.53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44702</v>
      </c>
      <c r="B511" s="14">
        <v>22</v>
      </c>
      <c r="C511" s="25">
        <v>1092.03</v>
      </c>
      <c r="D511" s="25">
        <v>0</v>
      </c>
      <c r="E511" s="25">
        <v>267.81</v>
      </c>
      <c r="F511" s="25">
        <v>1108.8</v>
      </c>
      <c r="G511" s="25">
        <v>228</v>
      </c>
      <c r="H511" s="15">
        <f t="shared" si="11"/>
        <v>1415.2</v>
      </c>
      <c r="I511" s="15">
        <f t="shared" si="11"/>
        <v>1685.77</v>
      </c>
      <c r="J511" s="15">
        <f t="shared" si="11"/>
        <v>1979.97</v>
      </c>
      <c r="K511" s="15">
        <f t="shared" si="11"/>
        <v>2397.27</v>
      </c>
      <c r="L511" s="26">
        <v>0</v>
      </c>
      <c r="M511" s="33">
        <v>267.81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44702</v>
      </c>
      <c r="B512" s="14">
        <v>23</v>
      </c>
      <c r="C512" s="25">
        <v>911.1</v>
      </c>
      <c r="D512" s="25">
        <v>0</v>
      </c>
      <c r="E512" s="25">
        <v>58.98</v>
      </c>
      <c r="F512" s="25">
        <v>927.87</v>
      </c>
      <c r="G512" s="25">
        <v>228</v>
      </c>
      <c r="H512" s="15">
        <f t="shared" si="11"/>
        <v>1234.27</v>
      </c>
      <c r="I512" s="15">
        <f t="shared" si="11"/>
        <v>1504.84</v>
      </c>
      <c r="J512" s="15">
        <f t="shared" si="11"/>
        <v>1799.04</v>
      </c>
      <c r="K512" s="15">
        <f t="shared" si="11"/>
        <v>2216.3399999999997</v>
      </c>
      <c r="L512" s="26">
        <v>0</v>
      </c>
      <c r="M512" s="33">
        <v>58.98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44703</v>
      </c>
      <c r="B513" s="14">
        <v>0</v>
      </c>
      <c r="C513" s="25">
        <v>885.25</v>
      </c>
      <c r="D513" s="25">
        <v>0</v>
      </c>
      <c r="E513" s="25">
        <v>20.04</v>
      </c>
      <c r="F513" s="25">
        <v>902.02</v>
      </c>
      <c r="G513" s="25">
        <v>228</v>
      </c>
      <c r="H513" s="15">
        <f t="shared" si="11"/>
        <v>1208.42</v>
      </c>
      <c r="I513" s="15">
        <f t="shared" si="11"/>
        <v>1478.99</v>
      </c>
      <c r="J513" s="15">
        <f t="shared" si="11"/>
        <v>1773.19</v>
      </c>
      <c r="K513" s="15">
        <f t="shared" si="11"/>
        <v>2190.49</v>
      </c>
      <c r="L513" s="26">
        <v>0</v>
      </c>
      <c r="M513" s="33">
        <v>20.04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44703</v>
      </c>
      <c r="B514" s="14">
        <v>1</v>
      </c>
      <c r="C514" s="25">
        <v>866.72</v>
      </c>
      <c r="D514" s="25">
        <v>0</v>
      </c>
      <c r="E514" s="25">
        <v>883.16</v>
      </c>
      <c r="F514" s="25">
        <v>883.49</v>
      </c>
      <c r="G514" s="25">
        <v>228</v>
      </c>
      <c r="H514" s="15">
        <f t="shared" si="11"/>
        <v>1189.89</v>
      </c>
      <c r="I514" s="15">
        <f t="shared" si="11"/>
        <v>1460.46</v>
      </c>
      <c r="J514" s="15">
        <f t="shared" si="11"/>
        <v>1754.66</v>
      </c>
      <c r="K514" s="15">
        <f t="shared" si="11"/>
        <v>2171.9599999999996</v>
      </c>
      <c r="L514" s="26">
        <v>0</v>
      </c>
      <c r="M514" s="33">
        <v>883.16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44703</v>
      </c>
      <c r="B515" s="14">
        <v>2</v>
      </c>
      <c r="C515" s="25">
        <v>15.42</v>
      </c>
      <c r="D515" s="25">
        <v>0</v>
      </c>
      <c r="E515" s="25">
        <v>1.15</v>
      </c>
      <c r="F515" s="25">
        <v>32.19</v>
      </c>
      <c r="G515" s="25">
        <v>228</v>
      </c>
      <c r="H515" s="15">
        <f t="shared" si="11"/>
        <v>338.59</v>
      </c>
      <c r="I515" s="15">
        <f t="shared" si="11"/>
        <v>609.16</v>
      </c>
      <c r="J515" s="15">
        <f t="shared" si="11"/>
        <v>903.3599999999999</v>
      </c>
      <c r="K515" s="15">
        <f t="shared" si="11"/>
        <v>1320.66</v>
      </c>
      <c r="L515" s="26">
        <v>0</v>
      </c>
      <c r="M515" s="33">
        <v>1.15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44703</v>
      </c>
      <c r="B516" s="14">
        <v>3</v>
      </c>
      <c r="C516" s="25">
        <v>12.92</v>
      </c>
      <c r="D516" s="25">
        <v>1.94</v>
      </c>
      <c r="E516" s="25">
        <v>0</v>
      </c>
      <c r="F516" s="25">
        <v>29.69</v>
      </c>
      <c r="G516" s="25">
        <v>228</v>
      </c>
      <c r="H516" s="15">
        <f t="shared" si="11"/>
        <v>336.09</v>
      </c>
      <c r="I516" s="15">
        <f t="shared" si="11"/>
        <v>606.66</v>
      </c>
      <c r="J516" s="15">
        <f t="shared" si="11"/>
        <v>900.8599999999999</v>
      </c>
      <c r="K516" s="15">
        <f t="shared" si="11"/>
        <v>1318.16</v>
      </c>
      <c r="L516" s="26">
        <v>1.94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44703</v>
      </c>
      <c r="B517" s="14">
        <v>4</v>
      </c>
      <c r="C517" s="25">
        <v>11.97</v>
      </c>
      <c r="D517" s="25">
        <v>0.18</v>
      </c>
      <c r="E517" s="25">
        <v>0</v>
      </c>
      <c r="F517" s="25">
        <v>28.74</v>
      </c>
      <c r="G517" s="25">
        <v>228</v>
      </c>
      <c r="H517" s="15">
        <f t="shared" si="11"/>
        <v>335.14</v>
      </c>
      <c r="I517" s="15">
        <f t="shared" si="11"/>
        <v>605.7099999999999</v>
      </c>
      <c r="J517" s="15">
        <f t="shared" si="11"/>
        <v>899.91</v>
      </c>
      <c r="K517" s="15">
        <f t="shared" si="11"/>
        <v>1317.21</v>
      </c>
      <c r="L517" s="26">
        <v>0.18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44703</v>
      </c>
      <c r="B518" s="14">
        <v>5</v>
      </c>
      <c r="C518" s="25">
        <v>11.86</v>
      </c>
      <c r="D518" s="25">
        <v>0.89</v>
      </c>
      <c r="E518" s="25">
        <v>0</v>
      </c>
      <c r="F518" s="25">
        <v>28.63</v>
      </c>
      <c r="G518" s="25">
        <v>228</v>
      </c>
      <c r="H518" s="15">
        <f t="shared" si="11"/>
        <v>335.03000000000003</v>
      </c>
      <c r="I518" s="15">
        <f t="shared" si="11"/>
        <v>605.6</v>
      </c>
      <c r="J518" s="15">
        <f t="shared" si="11"/>
        <v>899.8</v>
      </c>
      <c r="K518" s="15">
        <f t="shared" si="11"/>
        <v>1317.1000000000001</v>
      </c>
      <c r="L518" s="26">
        <v>0.89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44703</v>
      </c>
      <c r="B519" s="14">
        <v>6</v>
      </c>
      <c r="C519" s="25">
        <v>13.04</v>
      </c>
      <c r="D519" s="25">
        <v>4.27</v>
      </c>
      <c r="E519" s="25">
        <v>0</v>
      </c>
      <c r="F519" s="25">
        <v>29.81</v>
      </c>
      <c r="G519" s="25">
        <v>228</v>
      </c>
      <c r="H519" s="15">
        <f t="shared" si="11"/>
        <v>336.21</v>
      </c>
      <c r="I519" s="15">
        <f t="shared" si="11"/>
        <v>606.78</v>
      </c>
      <c r="J519" s="15">
        <f t="shared" si="11"/>
        <v>900.9799999999999</v>
      </c>
      <c r="K519" s="15">
        <f t="shared" si="11"/>
        <v>1318.28</v>
      </c>
      <c r="L519" s="26">
        <v>4.27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44703</v>
      </c>
      <c r="B520" s="14">
        <v>7</v>
      </c>
      <c r="C520" s="25">
        <v>13.92</v>
      </c>
      <c r="D520" s="25">
        <v>8.49</v>
      </c>
      <c r="E520" s="25">
        <v>0</v>
      </c>
      <c r="F520" s="25">
        <v>30.69</v>
      </c>
      <c r="G520" s="25">
        <v>228</v>
      </c>
      <c r="H520" s="15">
        <f t="shared" si="11"/>
        <v>337.09</v>
      </c>
      <c r="I520" s="15">
        <f t="shared" si="11"/>
        <v>607.66</v>
      </c>
      <c r="J520" s="15">
        <f t="shared" si="11"/>
        <v>901.8599999999999</v>
      </c>
      <c r="K520" s="15">
        <f t="shared" si="11"/>
        <v>1319.16</v>
      </c>
      <c r="L520" s="26">
        <v>8.49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44703</v>
      </c>
      <c r="B521" s="14">
        <v>8</v>
      </c>
      <c r="C521" s="25">
        <v>414.9</v>
      </c>
      <c r="D521" s="25">
        <v>433.4</v>
      </c>
      <c r="E521" s="25">
        <v>0</v>
      </c>
      <c r="F521" s="25">
        <v>431.67</v>
      </c>
      <c r="G521" s="25">
        <v>228</v>
      </c>
      <c r="H521" s="15">
        <f t="shared" si="11"/>
        <v>738.0699999999999</v>
      </c>
      <c r="I521" s="15">
        <f t="shared" si="11"/>
        <v>1008.64</v>
      </c>
      <c r="J521" s="15">
        <f t="shared" si="11"/>
        <v>1302.84</v>
      </c>
      <c r="K521" s="15">
        <f aca="true" t="shared" si="12" ref="K521:K584">SUM($C521,$G521,U$4,U$6)</f>
        <v>1720.14</v>
      </c>
      <c r="L521" s="26">
        <v>433.4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44703</v>
      </c>
      <c r="B522" s="14">
        <v>9</v>
      </c>
      <c r="C522" s="25">
        <v>821.09</v>
      </c>
      <c r="D522" s="25">
        <v>0.5</v>
      </c>
      <c r="E522" s="25">
        <v>0</v>
      </c>
      <c r="F522" s="25">
        <v>837.86</v>
      </c>
      <c r="G522" s="25">
        <v>228</v>
      </c>
      <c r="H522" s="15">
        <f aca="true" t="shared" si="13" ref="H522:K585">SUM($C522,$G522,R$4,R$6)</f>
        <v>1144.2600000000002</v>
      </c>
      <c r="I522" s="15">
        <f t="shared" si="13"/>
        <v>1414.8300000000002</v>
      </c>
      <c r="J522" s="15">
        <f t="shared" si="13"/>
        <v>1709.0300000000002</v>
      </c>
      <c r="K522" s="15">
        <f t="shared" si="12"/>
        <v>2126.33</v>
      </c>
      <c r="L522" s="26">
        <v>0.5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44703</v>
      </c>
      <c r="B523" s="14">
        <v>10</v>
      </c>
      <c r="C523" s="25">
        <v>822.03</v>
      </c>
      <c r="D523" s="25">
        <v>0</v>
      </c>
      <c r="E523" s="25">
        <v>1.1</v>
      </c>
      <c r="F523" s="25">
        <v>838.8</v>
      </c>
      <c r="G523" s="25">
        <v>228</v>
      </c>
      <c r="H523" s="15">
        <f t="shared" si="13"/>
        <v>1145.2</v>
      </c>
      <c r="I523" s="15">
        <f t="shared" si="13"/>
        <v>1415.77</v>
      </c>
      <c r="J523" s="15">
        <f t="shared" si="13"/>
        <v>1709.97</v>
      </c>
      <c r="K523" s="15">
        <f t="shared" si="12"/>
        <v>2127.27</v>
      </c>
      <c r="L523" s="26">
        <v>0</v>
      </c>
      <c r="M523" s="33">
        <v>1.1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44703</v>
      </c>
      <c r="B524" s="14">
        <v>11</v>
      </c>
      <c r="C524" s="25">
        <v>826.75</v>
      </c>
      <c r="D524" s="25">
        <v>1.7</v>
      </c>
      <c r="E524" s="25">
        <v>0</v>
      </c>
      <c r="F524" s="25">
        <v>843.52</v>
      </c>
      <c r="G524" s="25">
        <v>228</v>
      </c>
      <c r="H524" s="15">
        <f t="shared" si="13"/>
        <v>1149.92</v>
      </c>
      <c r="I524" s="15">
        <f t="shared" si="13"/>
        <v>1420.49</v>
      </c>
      <c r="J524" s="15">
        <f t="shared" si="13"/>
        <v>1714.69</v>
      </c>
      <c r="K524" s="15">
        <f t="shared" si="12"/>
        <v>2131.99</v>
      </c>
      <c r="L524" s="26">
        <v>1.7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44703</v>
      </c>
      <c r="B525" s="14">
        <v>12</v>
      </c>
      <c r="C525" s="25">
        <v>815.66</v>
      </c>
      <c r="D525" s="25">
        <v>6.24</v>
      </c>
      <c r="E525" s="25">
        <v>0</v>
      </c>
      <c r="F525" s="25">
        <v>832.43</v>
      </c>
      <c r="G525" s="25">
        <v>228</v>
      </c>
      <c r="H525" s="15">
        <f t="shared" si="13"/>
        <v>1138.83</v>
      </c>
      <c r="I525" s="15">
        <f t="shared" si="13"/>
        <v>1409.3999999999999</v>
      </c>
      <c r="J525" s="15">
        <f t="shared" si="13"/>
        <v>1703.6</v>
      </c>
      <c r="K525" s="15">
        <f t="shared" si="12"/>
        <v>2120.8999999999996</v>
      </c>
      <c r="L525" s="26">
        <v>6.24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44703</v>
      </c>
      <c r="B526" s="14">
        <v>13</v>
      </c>
      <c r="C526" s="25">
        <v>810.94</v>
      </c>
      <c r="D526" s="25">
        <v>9.41</v>
      </c>
      <c r="E526" s="25">
        <v>0</v>
      </c>
      <c r="F526" s="25">
        <v>827.71</v>
      </c>
      <c r="G526" s="25">
        <v>228</v>
      </c>
      <c r="H526" s="15">
        <f t="shared" si="13"/>
        <v>1134.1100000000001</v>
      </c>
      <c r="I526" s="15">
        <f t="shared" si="13"/>
        <v>1404.68</v>
      </c>
      <c r="J526" s="15">
        <f t="shared" si="13"/>
        <v>1698.88</v>
      </c>
      <c r="K526" s="15">
        <f t="shared" si="12"/>
        <v>2116.18</v>
      </c>
      <c r="L526" s="26">
        <v>9.41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44703</v>
      </c>
      <c r="B527" s="14">
        <v>14</v>
      </c>
      <c r="C527" s="25">
        <v>812.05</v>
      </c>
      <c r="D527" s="25">
        <v>10.59</v>
      </c>
      <c r="E527" s="25">
        <v>0</v>
      </c>
      <c r="F527" s="25">
        <v>828.82</v>
      </c>
      <c r="G527" s="25">
        <v>228</v>
      </c>
      <c r="H527" s="15">
        <f t="shared" si="13"/>
        <v>1135.22</v>
      </c>
      <c r="I527" s="15">
        <f t="shared" si="13"/>
        <v>1405.79</v>
      </c>
      <c r="J527" s="15">
        <f t="shared" si="13"/>
        <v>1699.99</v>
      </c>
      <c r="K527" s="15">
        <f t="shared" si="12"/>
        <v>2117.2899999999995</v>
      </c>
      <c r="L527" s="26">
        <v>10.59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44703</v>
      </c>
      <c r="B528" s="14">
        <v>15</v>
      </c>
      <c r="C528" s="25">
        <v>824.46</v>
      </c>
      <c r="D528" s="25">
        <v>12.94</v>
      </c>
      <c r="E528" s="25">
        <v>0</v>
      </c>
      <c r="F528" s="25">
        <v>841.23</v>
      </c>
      <c r="G528" s="25">
        <v>228</v>
      </c>
      <c r="H528" s="15">
        <f t="shared" si="13"/>
        <v>1147.63</v>
      </c>
      <c r="I528" s="15">
        <f t="shared" si="13"/>
        <v>1418.2</v>
      </c>
      <c r="J528" s="15">
        <f t="shared" si="13"/>
        <v>1712.4</v>
      </c>
      <c r="K528" s="15">
        <f t="shared" si="12"/>
        <v>2129.7</v>
      </c>
      <c r="L528" s="26">
        <v>12.94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44703</v>
      </c>
      <c r="B529" s="14">
        <v>16</v>
      </c>
      <c r="C529" s="25">
        <v>836.61</v>
      </c>
      <c r="D529" s="25">
        <v>26.38</v>
      </c>
      <c r="E529" s="25">
        <v>0</v>
      </c>
      <c r="F529" s="25">
        <v>853.38</v>
      </c>
      <c r="G529" s="25">
        <v>228</v>
      </c>
      <c r="H529" s="15">
        <f t="shared" si="13"/>
        <v>1159.7800000000002</v>
      </c>
      <c r="I529" s="15">
        <f t="shared" si="13"/>
        <v>1430.3500000000001</v>
      </c>
      <c r="J529" s="15">
        <f t="shared" si="13"/>
        <v>1724.5500000000002</v>
      </c>
      <c r="K529" s="15">
        <f t="shared" si="12"/>
        <v>2141.85</v>
      </c>
      <c r="L529" s="26">
        <v>26.38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44703</v>
      </c>
      <c r="B530" s="14">
        <v>17</v>
      </c>
      <c r="C530" s="25">
        <v>871.85</v>
      </c>
      <c r="D530" s="25">
        <v>23.64</v>
      </c>
      <c r="E530" s="25">
        <v>0</v>
      </c>
      <c r="F530" s="25">
        <v>888.62</v>
      </c>
      <c r="G530" s="25">
        <v>228</v>
      </c>
      <c r="H530" s="15">
        <f t="shared" si="13"/>
        <v>1195.02</v>
      </c>
      <c r="I530" s="15">
        <f t="shared" si="13"/>
        <v>1465.59</v>
      </c>
      <c r="J530" s="15">
        <f t="shared" si="13"/>
        <v>1759.79</v>
      </c>
      <c r="K530" s="15">
        <f t="shared" si="12"/>
        <v>2177.0899999999997</v>
      </c>
      <c r="L530" s="26">
        <v>23.64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44703</v>
      </c>
      <c r="B531" s="14">
        <v>18</v>
      </c>
      <c r="C531" s="25">
        <v>858.05</v>
      </c>
      <c r="D531" s="25">
        <v>12.65</v>
      </c>
      <c r="E531" s="25">
        <v>0</v>
      </c>
      <c r="F531" s="25">
        <v>874.82</v>
      </c>
      <c r="G531" s="25">
        <v>228</v>
      </c>
      <c r="H531" s="15">
        <f t="shared" si="13"/>
        <v>1181.22</v>
      </c>
      <c r="I531" s="15">
        <f t="shared" si="13"/>
        <v>1451.79</v>
      </c>
      <c r="J531" s="15">
        <f t="shared" si="13"/>
        <v>1745.99</v>
      </c>
      <c r="K531" s="15">
        <f t="shared" si="12"/>
        <v>2163.2899999999995</v>
      </c>
      <c r="L531" s="26">
        <v>12.65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44703</v>
      </c>
      <c r="B532" s="14">
        <v>19</v>
      </c>
      <c r="C532" s="25">
        <v>1193.86</v>
      </c>
      <c r="D532" s="25">
        <v>392.1</v>
      </c>
      <c r="E532" s="25">
        <v>0</v>
      </c>
      <c r="F532" s="25">
        <v>1210.63</v>
      </c>
      <c r="G532" s="25">
        <v>228</v>
      </c>
      <c r="H532" s="15">
        <f t="shared" si="13"/>
        <v>1517.03</v>
      </c>
      <c r="I532" s="15">
        <f t="shared" si="13"/>
        <v>1787.6</v>
      </c>
      <c r="J532" s="15">
        <f t="shared" si="13"/>
        <v>2081.7999999999997</v>
      </c>
      <c r="K532" s="15">
        <f t="shared" si="12"/>
        <v>2499.1</v>
      </c>
      <c r="L532" s="26">
        <v>392.1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44703</v>
      </c>
      <c r="B533" s="14">
        <v>20</v>
      </c>
      <c r="C533" s="25">
        <v>1739.42</v>
      </c>
      <c r="D533" s="25">
        <v>98.08</v>
      </c>
      <c r="E533" s="25">
        <v>0</v>
      </c>
      <c r="F533" s="25">
        <v>1756.19</v>
      </c>
      <c r="G533" s="25">
        <v>228</v>
      </c>
      <c r="H533" s="15">
        <f t="shared" si="13"/>
        <v>2062.5899999999997</v>
      </c>
      <c r="I533" s="15">
        <f t="shared" si="13"/>
        <v>2333.16</v>
      </c>
      <c r="J533" s="15">
        <f t="shared" si="13"/>
        <v>2627.36</v>
      </c>
      <c r="K533" s="15">
        <f t="shared" si="12"/>
        <v>3044.66</v>
      </c>
      <c r="L533" s="26">
        <v>98.08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44703</v>
      </c>
      <c r="B534" s="14">
        <v>21</v>
      </c>
      <c r="C534" s="25">
        <v>1685.61</v>
      </c>
      <c r="D534" s="25">
        <v>0</v>
      </c>
      <c r="E534" s="25">
        <v>103.62</v>
      </c>
      <c r="F534" s="25">
        <v>1702.38</v>
      </c>
      <c r="G534" s="25">
        <v>228</v>
      </c>
      <c r="H534" s="15">
        <f t="shared" si="13"/>
        <v>2008.78</v>
      </c>
      <c r="I534" s="15">
        <f t="shared" si="13"/>
        <v>2279.35</v>
      </c>
      <c r="J534" s="15">
        <f t="shared" si="13"/>
        <v>2573.5499999999997</v>
      </c>
      <c r="K534" s="15">
        <f t="shared" si="12"/>
        <v>2990.85</v>
      </c>
      <c r="L534" s="26">
        <v>0</v>
      </c>
      <c r="M534" s="33">
        <v>103.62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44703</v>
      </c>
      <c r="B535" s="14">
        <v>22</v>
      </c>
      <c r="C535" s="25">
        <v>1480.71</v>
      </c>
      <c r="D535" s="25">
        <v>0</v>
      </c>
      <c r="E535" s="25">
        <v>603.93</v>
      </c>
      <c r="F535" s="25">
        <v>1497.48</v>
      </c>
      <c r="G535" s="25">
        <v>228</v>
      </c>
      <c r="H535" s="15">
        <f t="shared" si="13"/>
        <v>1803.88</v>
      </c>
      <c r="I535" s="15">
        <f t="shared" si="13"/>
        <v>2074.45</v>
      </c>
      <c r="J535" s="15">
        <f t="shared" si="13"/>
        <v>2368.65</v>
      </c>
      <c r="K535" s="15">
        <f t="shared" si="12"/>
        <v>2785.95</v>
      </c>
      <c r="L535" s="26">
        <v>0</v>
      </c>
      <c r="M535" s="33">
        <v>603.93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44703</v>
      </c>
      <c r="B536" s="14">
        <v>23</v>
      </c>
      <c r="C536" s="25">
        <v>973.91</v>
      </c>
      <c r="D536" s="25">
        <v>0</v>
      </c>
      <c r="E536" s="25">
        <v>133.23</v>
      </c>
      <c r="F536" s="25">
        <v>990.68</v>
      </c>
      <c r="G536" s="25">
        <v>228</v>
      </c>
      <c r="H536" s="15">
        <f t="shared" si="13"/>
        <v>1297.08</v>
      </c>
      <c r="I536" s="15">
        <f t="shared" si="13"/>
        <v>1567.6499999999999</v>
      </c>
      <c r="J536" s="15">
        <f t="shared" si="13"/>
        <v>1861.85</v>
      </c>
      <c r="K536" s="15">
        <f t="shared" si="12"/>
        <v>2279.1499999999996</v>
      </c>
      <c r="L536" s="26">
        <v>0</v>
      </c>
      <c r="M536" s="33">
        <v>133.23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44704</v>
      </c>
      <c r="B537" s="14">
        <v>0</v>
      </c>
      <c r="C537" s="25">
        <v>1095.43</v>
      </c>
      <c r="D537" s="25">
        <v>0</v>
      </c>
      <c r="E537" s="25">
        <v>82.56</v>
      </c>
      <c r="F537" s="25">
        <v>1112.2</v>
      </c>
      <c r="G537" s="25">
        <v>228</v>
      </c>
      <c r="H537" s="15">
        <f t="shared" si="13"/>
        <v>1418.6000000000001</v>
      </c>
      <c r="I537" s="15">
        <f t="shared" si="13"/>
        <v>1689.17</v>
      </c>
      <c r="J537" s="15">
        <f t="shared" si="13"/>
        <v>1983.3700000000001</v>
      </c>
      <c r="K537" s="15">
        <f t="shared" si="12"/>
        <v>2400.6699999999996</v>
      </c>
      <c r="L537" s="26">
        <v>0</v>
      </c>
      <c r="M537" s="33">
        <v>82.56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44704</v>
      </c>
      <c r="B538" s="14">
        <v>1</v>
      </c>
      <c r="C538" s="25">
        <v>994.45</v>
      </c>
      <c r="D538" s="25">
        <v>0</v>
      </c>
      <c r="E538" s="25">
        <v>73.62</v>
      </c>
      <c r="F538" s="25">
        <v>1011.22</v>
      </c>
      <c r="G538" s="25">
        <v>228</v>
      </c>
      <c r="H538" s="15">
        <f t="shared" si="13"/>
        <v>1317.6200000000001</v>
      </c>
      <c r="I538" s="15">
        <f t="shared" si="13"/>
        <v>1588.19</v>
      </c>
      <c r="J538" s="15">
        <f t="shared" si="13"/>
        <v>1882.39</v>
      </c>
      <c r="K538" s="15">
        <f t="shared" si="12"/>
        <v>2299.69</v>
      </c>
      <c r="L538" s="26">
        <v>0</v>
      </c>
      <c r="M538" s="33">
        <v>73.62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44704</v>
      </c>
      <c r="B539" s="14">
        <v>2</v>
      </c>
      <c r="C539" s="25">
        <v>892.81</v>
      </c>
      <c r="D539" s="25">
        <v>0</v>
      </c>
      <c r="E539" s="25">
        <v>633.39</v>
      </c>
      <c r="F539" s="25">
        <v>909.58</v>
      </c>
      <c r="G539" s="25">
        <v>228</v>
      </c>
      <c r="H539" s="15">
        <f t="shared" si="13"/>
        <v>1215.98</v>
      </c>
      <c r="I539" s="15">
        <f t="shared" si="13"/>
        <v>1486.55</v>
      </c>
      <c r="J539" s="15">
        <f t="shared" si="13"/>
        <v>1780.75</v>
      </c>
      <c r="K539" s="15">
        <f t="shared" si="12"/>
        <v>2198.0499999999997</v>
      </c>
      <c r="L539" s="26">
        <v>0</v>
      </c>
      <c r="M539" s="33">
        <v>633.39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44704</v>
      </c>
      <c r="B540" s="14">
        <v>3</v>
      </c>
      <c r="C540" s="25">
        <v>874.43</v>
      </c>
      <c r="D540" s="25">
        <v>0</v>
      </c>
      <c r="E540" s="25">
        <v>46.59</v>
      </c>
      <c r="F540" s="25">
        <v>891.2</v>
      </c>
      <c r="G540" s="25">
        <v>228</v>
      </c>
      <c r="H540" s="15">
        <f t="shared" si="13"/>
        <v>1197.6</v>
      </c>
      <c r="I540" s="15">
        <f t="shared" si="13"/>
        <v>1468.1699999999998</v>
      </c>
      <c r="J540" s="15">
        <f t="shared" si="13"/>
        <v>1762.37</v>
      </c>
      <c r="K540" s="15">
        <f t="shared" si="12"/>
        <v>2179.6699999999996</v>
      </c>
      <c r="L540" s="26">
        <v>0</v>
      </c>
      <c r="M540" s="33">
        <v>46.59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44704</v>
      </c>
      <c r="B541" s="14">
        <v>4</v>
      </c>
      <c r="C541" s="25">
        <v>885.72</v>
      </c>
      <c r="D541" s="25">
        <v>0</v>
      </c>
      <c r="E541" s="25">
        <v>30.47</v>
      </c>
      <c r="F541" s="25">
        <v>902.49</v>
      </c>
      <c r="G541" s="25">
        <v>228</v>
      </c>
      <c r="H541" s="15">
        <f t="shared" si="13"/>
        <v>1208.89</v>
      </c>
      <c r="I541" s="15">
        <f t="shared" si="13"/>
        <v>1479.46</v>
      </c>
      <c r="J541" s="15">
        <f t="shared" si="13"/>
        <v>1773.66</v>
      </c>
      <c r="K541" s="15">
        <f t="shared" si="12"/>
        <v>2190.9599999999996</v>
      </c>
      <c r="L541" s="26">
        <v>0</v>
      </c>
      <c r="M541" s="33">
        <v>30.47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44704</v>
      </c>
      <c r="B542" s="14">
        <v>5</v>
      </c>
      <c r="C542" s="25">
        <v>883.06</v>
      </c>
      <c r="D542" s="25">
        <v>0</v>
      </c>
      <c r="E542" s="25">
        <v>11.63</v>
      </c>
      <c r="F542" s="25">
        <v>899.83</v>
      </c>
      <c r="G542" s="25">
        <v>228</v>
      </c>
      <c r="H542" s="15">
        <f t="shared" si="13"/>
        <v>1206.23</v>
      </c>
      <c r="I542" s="15">
        <f t="shared" si="13"/>
        <v>1476.8</v>
      </c>
      <c r="J542" s="15">
        <f t="shared" si="13"/>
        <v>1771</v>
      </c>
      <c r="K542" s="15">
        <f t="shared" si="12"/>
        <v>2188.2999999999997</v>
      </c>
      <c r="L542" s="26">
        <v>0</v>
      </c>
      <c r="M542" s="33">
        <v>11.63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44704</v>
      </c>
      <c r="B543" s="14">
        <v>6</v>
      </c>
      <c r="C543" s="25">
        <v>966.55</v>
      </c>
      <c r="D543" s="25">
        <v>0</v>
      </c>
      <c r="E543" s="25">
        <v>99.25</v>
      </c>
      <c r="F543" s="25">
        <v>983.32</v>
      </c>
      <c r="G543" s="25">
        <v>228</v>
      </c>
      <c r="H543" s="15">
        <f t="shared" si="13"/>
        <v>1289.72</v>
      </c>
      <c r="I543" s="15">
        <f t="shared" si="13"/>
        <v>1560.29</v>
      </c>
      <c r="J543" s="15">
        <f t="shared" si="13"/>
        <v>1854.49</v>
      </c>
      <c r="K543" s="15">
        <f t="shared" si="12"/>
        <v>2271.7899999999995</v>
      </c>
      <c r="L543" s="26">
        <v>0</v>
      </c>
      <c r="M543" s="33">
        <v>99.25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44704</v>
      </c>
      <c r="B544" s="14">
        <v>7</v>
      </c>
      <c r="C544" s="25">
        <v>1449.76</v>
      </c>
      <c r="D544" s="25">
        <v>0</v>
      </c>
      <c r="E544" s="25">
        <v>581.56</v>
      </c>
      <c r="F544" s="25">
        <v>1466.53</v>
      </c>
      <c r="G544" s="25">
        <v>228</v>
      </c>
      <c r="H544" s="15">
        <f t="shared" si="13"/>
        <v>1772.93</v>
      </c>
      <c r="I544" s="15">
        <f t="shared" si="13"/>
        <v>2043.5</v>
      </c>
      <c r="J544" s="15">
        <f t="shared" si="13"/>
        <v>2337.7</v>
      </c>
      <c r="K544" s="15">
        <f t="shared" si="12"/>
        <v>2754.9999999999995</v>
      </c>
      <c r="L544" s="26">
        <v>0</v>
      </c>
      <c r="M544" s="33">
        <v>581.56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44704</v>
      </c>
      <c r="B545" s="14">
        <v>8</v>
      </c>
      <c r="C545" s="25">
        <v>1548.96</v>
      </c>
      <c r="D545" s="25">
        <v>146.3</v>
      </c>
      <c r="E545" s="25">
        <v>0</v>
      </c>
      <c r="F545" s="25">
        <v>1565.73</v>
      </c>
      <c r="G545" s="25">
        <v>228</v>
      </c>
      <c r="H545" s="15">
        <f t="shared" si="13"/>
        <v>1872.13</v>
      </c>
      <c r="I545" s="15">
        <f t="shared" si="13"/>
        <v>2142.7</v>
      </c>
      <c r="J545" s="15">
        <f t="shared" si="13"/>
        <v>2436.9</v>
      </c>
      <c r="K545" s="15">
        <f t="shared" si="12"/>
        <v>2854.2</v>
      </c>
      <c r="L545" s="26">
        <v>146.3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44704</v>
      </c>
      <c r="B546" s="14">
        <v>9</v>
      </c>
      <c r="C546" s="25">
        <v>1606.22</v>
      </c>
      <c r="D546" s="25">
        <v>0</v>
      </c>
      <c r="E546" s="25">
        <v>42.84</v>
      </c>
      <c r="F546" s="25">
        <v>1622.99</v>
      </c>
      <c r="G546" s="25">
        <v>228</v>
      </c>
      <c r="H546" s="15">
        <f t="shared" si="13"/>
        <v>1929.39</v>
      </c>
      <c r="I546" s="15">
        <f t="shared" si="13"/>
        <v>2199.96</v>
      </c>
      <c r="J546" s="15">
        <f t="shared" si="13"/>
        <v>2494.16</v>
      </c>
      <c r="K546" s="15">
        <f t="shared" si="12"/>
        <v>2911.4599999999996</v>
      </c>
      <c r="L546" s="26">
        <v>0</v>
      </c>
      <c r="M546" s="33">
        <v>42.84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44704</v>
      </c>
      <c r="B547" s="14">
        <v>10</v>
      </c>
      <c r="C547" s="25">
        <v>1580.63</v>
      </c>
      <c r="D547" s="25">
        <v>0</v>
      </c>
      <c r="E547" s="25">
        <v>8.66</v>
      </c>
      <c r="F547" s="25">
        <v>1597.4</v>
      </c>
      <c r="G547" s="25">
        <v>228</v>
      </c>
      <c r="H547" s="15">
        <f t="shared" si="13"/>
        <v>1903.8000000000002</v>
      </c>
      <c r="I547" s="15">
        <f t="shared" si="13"/>
        <v>2174.37</v>
      </c>
      <c r="J547" s="15">
        <f t="shared" si="13"/>
        <v>2468.57</v>
      </c>
      <c r="K547" s="15">
        <f t="shared" si="12"/>
        <v>2885.87</v>
      </c>
      <c r="L547" s="26">
        <v>0</v>
      </c>
      <c r="M547" s="33">
        <v>8.66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44704</v>
      </c>
      <c r="B548" s="14">
        <v>11</v>
      </c>
      <c r="C548" s="25">
        <v>1670.05</v>
      </c>
      <c r="D548" s="25">
        <v>0</v>
      </c>
      <c r="E548" s="25">
        <v>46.19</v>
      </c>
      <c r="F548" s="25">
        <v>1686.82</v>
      </c>
      <c r="G548" s="25">
        <v>228</v>
      </c>
      <c r="H548" s="15">
        <f t="shared" si="13"/>
        <v>1993.22</v>
      </c>
      <c r="I548" s="15">
        <f t="shared" si="13"/>
        <v>2263.79</v>
      </c>
      <c r="J548" s="15">
        <f t="shared" si="13"/>
        <v>2557.99</v>
      </c>
      <c r="K548" s="15">
        <f t="shared" si="12"/>
        <v>2975.2899999999995</v>
      </c>
      <c r="L548" s="26">
        <v>0</v>
      </c>
      <c r="M548" s="33">
        <v>46.19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44704</v>
      </c>
      <c r="B549" s="14">
        <v>12</v>
      </c>
      <c r="C549" s="25">
        <v>1645.56</v>
      </c>
      <c r="D549" s="25">
        <v>0</v>
      </c>
      <c r="E549" s="25">
        <v>19.21</v>
      </c>
      <c r="F549" s="25">
        <v>1662.33</v>
      </c>
      <c r="G549" s="25">
        <v>228</v>
      </c>
      <c r="H549" s="15">
        <f t="shared" si="13"/>
        <v>1968.73</v>
      </c>
      <c r="I549" s="15">
        <f t="shared" si="13"/>
        <v>2239.2999999999997</v>
      </c>
      <c r="J549" s="15">
        <f t="shared" si="13"/>
        <v>2533.4999999999995</v>
      </c>
      <c r="K549" s="15">
        <f t="shared" si="12"/>
        <v>2950.7999999999997</v>
      </c>
      <c r="L549" s="26">
        <v>0</v>
      </c>
      <c r="M549" s="33">
        <v>19.21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44704</v>
      </c>
      <c r="B550" s="14">
        <v>13</v>
      </c>
      <c r="C550" s="25">
        <v>1637.25</v>
      </c>
      <c r="D550" s="25">
        <v>0</v>
      </c>
      <c r="E550" s="25">
        <v>9.99</v>
      </c>
      <c r="F550" s="25">
        <v>1654.02</v>
      </c>
      <c r="G550" s="25">
        <v>228</v>
      </c>
      <c r="H550" s="15">
        <f t="shared" si="13"/>
        <v>1960.42</v>
      </c>
      <c r="I550" s="15">
        <f t="shared" si="13"/>
        <v>2230.99</v>
      </c>
      <c r="J550" s="15">
        <f t="shared" si="13"/>
        <v>2525.19</v>
      </c>
      <c r="K550" s="15">
        <f t="shared" si="12"/>
        <v>2942.49</v>
      </c>
      <c r="L550" s="26">
        <v>0</v>
      </c>
      <c r="M550" s="33">
        <v>9.99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44704</v>
      </c>
      <c r="B551" s="14">
        <v>14</v>
      </c>
      <c r="C551" s="25">
        <v>1632.4</v>
      </c>
      <c r="D551" s="25">
        <v>12.87</v>
      </c>
      <c r="E551" s="25">
        <v>0</v>
      </c>
      <c r="F551" s="25">
        <v>1649.17</v>
      </c>
      <c r="G551" s="25">
        <v>228</v>
      </c>
      <c r="H551" s="15">
        <f t="shared" si="13"/>
        <v>1955.5700000000002</v>
      </c>
      <c r="I551" s="15">
        <f t="shared" si="13"/>
        <v>2226.14</v>
      </c>
      <c r="J551" s="15">
        <f t="shared" si="13"/>
        <v>2520.3399999999997</v>
      </c>
      <c r="K551" s="15">
        <f t="shared" si="12"/>
        <v>2937.64</v>
      </c>
      <c r="L551" s="26">
        <v>12.87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44704</v>
      </c>
      <c r="B552" s="14">
        <v>15</v>
      </c>
      <c r="C552" s="25">
        <v>1607.7</v>
      </c>
      <c r="D552" s="25">
        <v>48.78</v>
      </c>
      <c r="E552" s="25">
        <v>0</v>
      </c>
      <c r="F552" s="25">
        <v>1624.47</v>
      </c>
      <c r="G552" s="25">
        <v>228</v>
      </c>
      <c r="H552" s="15">
        <f t="shared" si="13"/>
        <v>1930.8700000000001</v>
      </c>
      <c r="I552" s="15">
        <f t="shared" si="13"/>
        <v>2201.44</v>
      </c>
      <c r="J552" s="15">
        <f t="shared" si="13"/>
        <v>2495.64</v>
      </c>
      <c r="K552" s="15">
        <f t="shared" si="12"/>
        <v>2912.94</v>
      </c>
      <c r="L552" s="26">
        <v>48.78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44704</v>
      </c>
      <c r="B553" s="14">
        <v>16</v>
      </c>
      <c r="C553" s="25">
        <v>1622.44</v>
      </c>
      <c r="D553" s="25">
        <v>18.68</v>
      </c>
      <c r="E553" s="25">
        <v>0</v>
      </c>
      <c r="F553" s="25">
        <v>1639.21</v>
      </c>
      <c r="G553" s="25">
        <v>228</v>
      </c>
      <c r="H553" s="15">
        <f t="shared" si="13"/>
        <v>1945.6100000000001</v>
      </c>
      <c r="I553" s="15">
        <f t="shared" si="13"/>
        <v>2216.18</v>
      </c>
      <c r="J553" s="15">
        <f t="shared" si="13"/>
        <v>2510.3799999999997</v>
      </c>
      <c r="K553" s="15">
        <f t="shared" si="12"/>
        <v>2927.68</v>
      </c>
      <c r="L553" s="26">
        <v>18.68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44704</v>
      </c>
      <c r="B554" s="14">
        <v>17</v>
      </c>
      <c r="C554" s="25">
        <v>1674.06</v>
      </c>
      <c r="D554" s="25">
        <v>9.42</v>
      </c>
      <c r="E554" s="25">
        <v>0</v>
      </c>
      <c r="F554" s="25">
        <v>1690.83</v>
      </c>
      <c r="G554" s="25">
        <v>228</v>
      </c>
      <c r="H554" s="15">
        <f t="shared" si="13"/>
        <v>1997.23</v>
      </c>
      <c r="I554" s="15">
        <f t="shared" si="13"/>
        <v>2267.7999999999997</v>
      </c>
      <c r="J554" s="15">
        <f t="shared" si="13"/>
        <v>2561.9999999999995</v>
      </c>
      <c r="K554" s="15">
        <f t="shared" si="12"/>
        <v>2979.2999999999997</v>
      </c>
      <c r="L554" s="26">
        <v>9.42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44704</v>
      </c>
      <c r="B555" s="14">
        <v>18</v>
      </c>
      <c r="C555" s="25">
        <v>1658.87</v>
      </c>
      <c r="D555" s="25">
        <v>9.92</v>
      </c>
      <c r="E555" s="25">
        <v>0</v>
      </c>
      <c r="F555" s="25">
        <v>1675.64</v>
      </c>
      <c r="G555" s="25">
        <v>228</v>
      </c>
      <c r="H555" s="15">
        <f t="shared" si="13"/>
        <v>1982.04</v>
      </c>
      <c r="I555" s="15">
        <f t="shared" si="13"/>
        <v>2252.6099999999997</v>
      </c>
      <c r="J555" s="15">
        <f t="shared" si="13"/>
        <v>2546.81</v>
      </c>
      <c r="K555" s="15">
        <f t="shared" si="12"/>
        <v>2964.1099999999997</v>
      </c>
      <c r="L555" s="26">
        <v>9.92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44704</v>
      </c>
      <c r="B556" s="14">
        <v>19</v>
      </c>
      <c r="C556" s="25">
        <v>1630.69</v>
      </c>
      <c r="D556" s="25">
        <v>121.73</v>
      </c>
      <c r="E556" s="25">
        <v>0</v>
      </c>
      <c r="F556" s="25">
        <v>1647.46</v>
      </c>
      <c r="G556" s="25">
        <v>228</v>
      </c>
      <c r="H556" s="15">
        <f t="shared" si="13"/>
        <v>1953.8600000000001</v>
      </c>
      <c r="I556" s="15">
        <f t="shared" si="13"/>
        <v>2224.43</v>
      </c>
      <c r="J556" s="15">
        <f t="shared" si="13"/>
        <v>2518.6299999999997</v>
      </c>
      <c r="K556" s="15">
        <f t="shared" si="12"/>
        <v>2935.93</v>
      </c>
      <c r="L556" s="26">
        <v>121.73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44704</v>
      </c>
      <c r="B557" s="14">
        <v>20</v>
      </c>
      <c r="C557" s="25">
        <v>1798.2</v>
      </c>
      <c r="D557" s="25">
        <v>73.47</v>
      </c>
      <c r="E557" s="25">
        <v>0</v>
      </c>
      <c r="F557" s="25">
        <v>1814.97</v>
      </c>
      <c r="G557" s="25">
        <v>228</v>
      </c>
      <c r="H557" s="15">
        <f t="shared" si="13"/>
        <v>2121.37</v>
      </c>
      <c r="I557" s="15">
        <f t="shared" si="13"/>
        <v>2391.94</v>
      </c>
      <c r="J557" s="15">
        <f t="shared" si="13"/>
        <v>2686.14</v>
      </c>
      <c r="K557" s="15">
        <f t="shared" si="12"/>
        <v>3103.44</v>
      </c>
      <c r="L557" s="26">
        <v>73.47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44704</v>
      </c>
      <c r="B558" s="14">
        <v>21</v>
      </c>
      <c r="C558" s="25">
        <v>1861.01</v>
      </c>
      <c r="D558" s="25">
        <v>0</v>
      </c>
      <c r="E558" s="25">
        <v>329.99</v>
      </c>
      <c r="F558" s="25">
        <v>1877.78</v>
      </c>
      <c r="G558" s="25">
        <v>228</v>
      </c>
      <c r="H558" s="15">
        <f t="shared" si="13"/>
        <v>2184.18</v>
      </c>
      <c r="I558" s="15">
        <f t="shared" si="13"/>
        <v>2454.75</v>
      </c>
      <c r="J558" s="15">
        <f t="shared" si="13"/>
        <v>2748.9500000000003</v>
      </c>
      <c r="K558" s="15">
        <f t="shared" si="12"/>
        <v>3166.25</v>
      </c>
      <c r="L558" s="26">
        <v>0</v>
      </c>
      <c r="M558" s="33">
        <v>329.99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44704</v>
      </c>
      <c r="B559" s="14">
        <v>22</v>
      </c>
      <c r="C559" s="25">
        <v>1597.82</v>
      </c>
      <c r="D559" s="25">
        <v>0</v>
      </c>
      <c r="E559" s="25">
        <v>432.15</v>
      </c>
      <c r="F559" s="25">
        <v>1614.59</v>
      </c>
      <c r="G559" s="25">
        <v>228</v>
      </c>
      <c r="H559" s="15">
        <f t="shared" si="13"/>
        <v>1920.99</v>
      </c>
      <c r="I559" s="15">
        <f t="shared" si="13"/>
        <v>2191.56</v>
      </c>
      <c r="J559" s="15">
        <f t="shared" si="13"/>
        <v>2485.7599999999998</v>
      </c>
      <c r="K559" s="15">
        <f t="shared" si="12"/>
        <v>2903.06</v>
      </c>
      <c r="L559" s="26">
        <v>0</v>
      </c>
      <c r="M559" s="33">
        <v>432.15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44704</v>
      </c>
      <c r="B560" s="14">
        <v>23</v>
      </c>
      <c r="C560" s="25">
        <v>1206.29</v>
      </c>
      <c r="D560" s="25">
        <v>0</v>
      </c>
      <c r="E560" s="25">
        <v>170.67</v>
      </c>
      <c r="F560" s="25">
        <v>1223.06</v>
      </c>
      <c r="G560" s="25">
        <v>228</v>
      </c>
      <c r="H560" s="15">
        <f t="shared" si="13"/>
        <v>1529.46</v>
      </c>
      <c r="I560" s="15">
        <f t="shared" si="13"/>
        <v>1800.03</v>
      </c>
      <c r="J560" s="15">
        <f t="shared" si="13"/>
        <v>2094.23</v>
      </c>
      <c r="K560" s="15">
        <f t="shared" si="12"/>
        <v>2511.5299999999997</v>
      </c>
      <c r="L560" s="26">
        <v>0</v>
      </c>
      <c r="M560" s="33">
        <v>170.67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44705</v>
      </c>
      <c r="B561" s="14">
        <v>0</v>
      </c>
      <c r="C561" s="25">
        <v>1123.67</v>
      </c>
      <c r="D561" s="25">
        <v>0</v>
      </c>
      <c r="E561" s="25">
        <v>88.54</v>
      </c>
      <c r="F561" s="25">
        <v>1140.44</v>
      </c>
      <c r="G561" s="25">
        <v>228</v>
      </c>
      <c r="H561" s="15">
        <f t="shared" si="13"/>
        <v>1446.8400000000001</v>
      </c>
      <c r="I561" s="15">
        <f t="shared" si="13"/>
        <v>1717.41</v>
      </c>
      <c r="J561" s="15">
        <f t="shared" si="13"/>
        <v>2011.6100000000001</v>
      </c>
      <c r="K561" s="15">
        <f t="shared" si="12"/>
        <v>2428.91</v>
      </c>
      <c r="L561" s="26">
        <v>0</v>
      </c>
      <c r="M561" s="33">
        <v>88.54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44705</v>
      </c>
      <c r="B562" s="14">
        <v>1</v>
      </c>
      <c r="C562" s="25">
        <v>1009.81</v>
      </c>
      <c r="D562" s="25">
        <v>0</v>
      </c>
      <c r="E562" s="25">
        <v>139.67</v>
      </c>
      <c r="F562" s="25">
        <v>1026.58</v>
      </c>
      <c r="G562" s="25">
        <v>228</v>
      </c>
      <c r="H562" s="15">
        <f t="shared" si="13"/>
        <v>1332.98</v>
      </c>
      <c r="I562" s="15">
        <f t="shared" si="13"/>
        <v>1603.55</v>
      </c>
      <c r="J562" s="15">
        <f t="shared" si="13"/>
        <v>1897.75</v>
      </c>
      <c r="K562" s="15">
        <f t="shared" si="12"/>
        <v>2315.0499999999997</v>
      </c>
      <c r="L562" s="26">
        <v>0</v>
      </c>
      <c r="M562" s="33">
        <v>139.67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44705</v>
      </c>
      <c r="B563" s="14">
        <v>2</v>
      </c>
      <c r="C563" s="25">
        <v>902.76</v>
      </c>
      <c r="D563" s="25">
        <v>0</v>
      </c>
      <c r="E563" s="25">
        <v>7.16</v>
      </c>
      <c r="F563" s="25">
        <v>919.53</v>
      </c>
      <c r="G563" s="25">
        <v>228</v>
      </c>
      <c r="H563" s="15">
        <f t="shared" si="13"/>
        <v>1225.93</v>
      </c>
      <c r="I563" s="15">
        <f t="shared" si="13"/>
        <v>1496.5</v>
      </c>
      <c r="J563" s="15">
        <f t="shared" si="13"/>
        <v>1790.7</v>
      </c>
      <c r="K563" s="15">
        <f t="shared" si="12"/>
        <v>2207.9999999999995</v>
      </c>
      <c r="L563" s="26">
        <v>0</v>
      </c>
      <c r="M563" s="33">
        <v>7.16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44705</v>
      </c>
      <c r="B564" s="14">
        <v>3</v>
      </c>
      <c r="C564" s="25">
        <v>904.69</v>
      </c>
      <c r="D564" s="25">
        <v>0</v>
      </c>
      <c r="E564" s="25">
        <v>14.68</v>
      </c>
      <c r="F564" s="25">
        <v>921.46</v>
      </c>
      <c r="G564" s="25">
        <v>228</v>
      </c>
      <c r="H564" s="15">
        <f t="shared" si="13"/>
        <v>1227.8600000000001</v>
      </c>
      <c r="I564" s="15">
        <f t="shared" si="13"/>
        <v>1498.43</v>
      </c>
      <c r="J564" s="15">
        <f t="shared" si="13"/>
        <v>1792.63</v>
      </c>
      <c r="K564" s="15">
        <f t="shared" si="12"/>
        <v>2209.93</v>
      </c>
      <c r="L564" s="26">
        <v>0</v>
      </c>
      <c r="M564" s="33">
        <v>14.68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44705</v>
      </c>
      <c r="B565" s="14">
        <v>4</v>
      </c>
      <c r="C565" s="25">
        <v>891.59</v>
      </c>
      <c r="D565" s="25">
        <v>45.07</v>
      </c>
      <c r="E565" s="25">
        <v>0</v>
      </c>
      <c r="F565" s="25">
        <v>908.36</v>
      </c>
      <c r="G565" s="25">
        <v>228</v>
      </c>
      <c r="H565" s="15">
        <f t="shared" si="13"/>
        <v>1214.7600000000002</v>
      </c>
      <c r="I565" s="15">
        <f t="shared" si="13"/>
        <v>1485.3300000000002</v>
      </c>
      <c r="J565" s="15">
        <f t="shared" si="13"/>
        <v>1779.5300000000002</v>
      </c>
      <c r="K565" s="15">
        <f t="shared" si="12"/>
        <v>2196.83</v>
      </c>
      <c r="L565" s="26">
        <v>45.07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44705</v>
      </c>
      <c r="B566" s="14">
        <v>5</v>
      </c>
      <c r="C566" s="25">
        <v>1013.46</v>
      </c>
      <c r="D566" s="25">
        <v>9.47</v>
      </c>
      <c r="E566" s="25">
        <v>0</v>
      </c>
      <c r="F566" s="25">
        <v>1030.23</v>
      </c>
      <c r="G566" s="25">
        <v>228</v>
      </c>
      <c r="H566" s="15">
        <f t="shared" si="13"/>
        <v>1336.63</v>
      </c>
      <c r="I566" s="15">
        <f t="shared" si="13"/>
        <v>1607.2</v>
      </c>
      <c r="J566" s="15">
        <f t="shared" si="13"/>
        <v>1901.4</v>
      </c>
      <c r="K566" s="15">
        <f t="shared" si="12"/>
        <v>2318.7</v>
      </c>
      <c r="L566" s="26">
        <v>9.47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44705</v>
      </c>
      <c r="B567" s="14">
        <v>6</v>
      </c>
      <c r="C567" s="25">
        <v>1151.28</v>
      </c>
      <c r="D567" s="25">
        <v>221.85</v>
      </c>
      <c r="E567" s="25">
        <v>0</v>
      </c>
      <c r="F567" s="25">
        <v>1168.05</v>
      </c>
      <c r="G567" s="25">
        <v>228</v>
      </c>
      <c r="H567" s="15">
        <f t="shared" si="13"/>
        <v>1474.45</v>
      </c>
      <c r="I567" s="15">
        <f t="shared" si="13"/>
        <v>1745.02</v>
      </c>
      <c r="J567" s="15">
        <f t="shared" si="13"/>
        <v>2039.22</v>
      </c>
      <c r="K567" s="15">
        <f t="shared" si="12"/>
        <v>2456.52</v>
      </c>
      <c r="L567" s="26">
        <v>221.85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44705</v>
      </c>
      <c r="B568" s="14">
        <v>7</v>
      </c>
      <c r="C568" s="25">
        <v>1412.6</v>
      </c>
      <c r="D568" s="25">
        <v>217.42</v>
      </c>
      <c r="E568" s="25">
        <v>0</v>
      </c>
      <c r="F568" s="25">
        <v>1429.37</v>
      </c>
      <c r="G568" s="25">
        <v>228</v>
      </c>
      <c r="H568" s="15">
        <f t="shared" si="13"/>
        <v>1735.77</v>
      </c>
      <c r="I568" s="15">
        <f t="shared" si="13"/>
        <v>2006.34</v>
      </c>
      <c r="J568" s="15">
        <f t="shared" si="13"/>
        <v>2300.5399999999995</v>
      </c>
      <c r="K568" s="15">
        <f t="shared" si="12"/>
        <v>2717.8399999999997</v>
      </c>
      <c r="L568" s="26">
        <v>217.42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44705</v>
      </c>
      <c r="B569" s="14">
        <v>8</v>
      </c>
      <c r="C569" s="25">
        <v>1706.4</v>
      </c>
      <c r="D569" s="25">
        <v>75.97</v>
      </c>
      <c r="E569" s="25">
        <v>0</v>
      </c>
      <c r="F569" s="25">
        <v>1723.17</v>
      </c>
      <c r="G569" s="25">
        <v>228</v>
      </c>
      <c r="H569" s="15">
        <f t="shared" si="13"/>
        <v>2029.5700000000002</v>
      </c>
      <c r="I569" s="15">
        <f t="shared" si="13"/>
        <v>2300.14</v>
      </c>
      <c r="J569" s="15">
        <f t="shared" si="13"/>
        <v>2594.3399999999997</v>
      </c>
      <c r="K569" s="15">
        <f t="shared" si="12"/>
        <v>3011.64</v>
      </c>
      <c r="L569" s="26">
        <v>75.97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44705</v>
      </c>
      <c r="B570" s="14">
        <v>9</v>
      </c>
      <c r="C570" s="25">
        <v>1778.06</v>
      </c>
      <c r="D570" s="25">
        <v>48.45</v>
      </c>
      <c r="E570" s="25">
        <v>0</v>
      </c>
      <c r="F570" s="25">
        <v>1794.83</v>
      </c>
      <c r="G570" s="25">
        <v>228</v>
      </c>
      <c r="H570" s="15">
        <f t="shared" si="13"/>
        <v>2101.2299999999996</v>
      </c>
      <c r="I570" s="15">
        <f t="shared" si="13"/>
        <v>2371.7999999999997</v>
      </c>
      <c r="J570" s="15">
        <f t="shared" si="13"/>
        <v>2665.9999999999995</v>
      </c>
      <c r="K570" s="15">
        <f t="shared" si="12"/>
        <v>3083.2999999999997</v>
      </c>
      <c r="L570" s="26">
        <v>48.45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44705</v>
      </c>
      <c r="B571" s="14">
        <v>10</v>
      </c>
      <c r="C571" s="25">
        <v>1825.63</v>
      </c>
      <c r="D571" s="25">
        <v>0</v>
      </c>
      <c r="E571" s="25">
        <v>5.78</v>
      </c>
      <c r="F571" s="25">
        <v>1842.4</v>
      </c>
      <c r="G571" s="25">
        <v>228</v>
      </c>
      <c r="H571" s="15">
        <f t="shared" si="13"/>
        <v>2148.7999999999997</v>
      </c>
      <c r="I571" s="15">
        <f t="shared" si="13"/>
        <v>2419.37</v>
      </c>
      <c r="J571" s="15">
        <f t="shared" si="13"/>
        <v>2713.57</v>
      </c>
      <c r="K571" s="15">
        <f t="shared" si="12"/>
        <v>3130.87</v>
      </c>
      <c r="L571" s="26">
        <v>0</v>
      </c>
      <c r="M571" s="33">
        <v>5.78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44705</v>
      </c>
      <c r="B572" s="14">
        <v>11</v>
      </c>
      <c r="C572" s="25">
        <v>1838.66</v>
      </c>
      <c r="D572" s="25">
        <v>0</v>
      </c>
      <c r="E572" s="25">
        <v>53.38</v>
      </c>
      <c r="F572" s="25">
        <v>1855.43</v>
      </c>
      <c r="G572" s="25">
        <v>228</v>
      </c>
      <c r="H572" s="15">
        <f t="shared" si="13"/>
        <v>2161.8299999999995</v>
      </c>
      <c r="I572" s="15">
        <f t="shared" si="13"/>
        <v>2432.3999999999996</v>
      </c>
      <c r="J572" s="15">
        <f t="shared" si="13"/>
        <v>2726.6</v>
      </c>
      <c r="K572" s="15">
        <f t="shared" si="12"/>
        <v>3143.8999999999996</v>
      </c>
      <c r="L572" s="26">
        <v>0</v>
      </c>
      <c r="M572" s="33">
        <v>53.38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44705</v>
      </c>
      <c r="B573" s="14">
        <v>12</v>
      </c>
      <c r="C573" s="25">
        <v>1731.58</v>
      </c>
      <c r="D573" s="25">
        <v>39.59</v>
      </c>
      <c r="E573" s="25">
        <v>0</v>
      </c>
      <c r="F573" s="25">
        <v>1748.35</v>
      </c>
      <c r="G573" s="25">
        <v>228</v>
      </c>
      <c r="H573" s="15">
        <f t="shared" si="13"/>
        <v>2054.7499999999995</v>
      </c>
      <c r="I573" s="15">
        <f t="shared" si="13"/>
        <v>2325.3199999999997</v>
      </c>
      <c r="J573" s="15">
        <f t="shared" si="13"/>
        <v>2619.52</v>
      </c>
      <c r="K573" s="15">
        <f t="shared" si="12"/>
        <v>3036.8199999999997</v>
      </c>
      <c r="L573" s="26">
        <v>39.59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44705</v>
      </c>
      <c r="B574" s="14">
        <v>13</v>
      </c>
      <c r="C574" s="25">
        <v>1789.12</v>
      </c>
      <c r="D574" s="25">
        <v>3.16</v>
      </c>
      <c r="E574" s="25">
        <v>0</v>
      </c>
      <c r="F574" s="25">
        <v>1805.89</v>
      </c>
      <c r="G574" s="25">
        <v>228</v>
      </c>
      <c r="H574" s="15">
        <f t="shared" si="13"/>
        <v>2112.2899999999995</v>
      </c>
      <c r="I574" s="15">
        <f t="shared" si="13"/>
        <v>2382.8599999999997</v>
      </c>
      <c r="J574" s="15">
        <f t="shared" si="13"/>
        <v>2677.06</v>
      </c>
      <c r="K574" s="15">
        <f t="shared" si="12"/>
        <v>3094.3599999999997</v>
      </c>
      <c r="L574" s="26">
        <v>3.16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44705</v>
      </c>
      <c r="B575" s="14">
        <v>14</v>
      </c>
      <c r="C575" s="25">
        <v>1788.31</v>
      </c>
      <c r="D575" s="25">
        <v>0</v>
      </c>
      <c r="E575" s="25">
        <v>7.99</v>
      </c>
      <c r="F575" s="25">
        <v>1805.08</v>
      </c>
      <c r="G575" s="25">
        <v>228</v>
      </c>
      <c r="H575" s="15">
        <f t="shared" si="13"/>
        <v>2111.4799999999996</v>
      </c>
      <c r="I575" s="15">
        <f t="shared" si="13"/>
        <v>2382.0499999999997</v>
      </c>
      <c r="J575" s="15">
        <f t="shared" si="13"/>
        <v>2676.2499999999995</v>
      </c>
      <c r="K575" s="15">
        <f t="shared" si="12"/>
        <v>3093.5499999999997</v>
      </c>
      <c r="L575" s="26">
        <v>0</v>
      </c>
      <c r="M575" s="33">
        <v>7.99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44705</v>
      </c>
      <c r="B576" s="14">
        <v>15</v>
      </c>
      <c r="C576" s="25">
        <v>1762.28</v>
      </c>
      <c r="D576" s="25">
        <v>36.5</v>
      </c>
      <c r="E576" s="25">
        <v>0</v>
      </c>
      <c r="F576" s="25">
        <v>1779.05</v>
      </c>
      <c r="G576" s="25">
        <v>228</v>
      </c>
      <c r="H576" s="15">
        <f t="shared" si="13"/>
        <v>2085.45</v>
      </c>
      <c r="I576" s="15">
        <f t="shared" si="13"/>
        <v>2356.02</v>
      </c>
      <c r="J576" s="15">
        <f t="shared" si="13"/>
        <v>2650.22</v>
      </c>
      <c r="K576" s="15">
        <f t="shared" si="12"/>
        <v>3067.52</v>
      </c>
      <c r="L576" s="26">
        <v>36.5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44705</v>
      </c>
      <c r="B577" s="14">
        <v>16</v>
      </c>
      <c r="C577" s="25">
        <v>1772.19</v>
      </c>
      <c r="D577" s="25">
        <v>11.28</v>
      </c>
      <c r="E577" s="25">
        <v>0</v>
      </c>
      <c r="F577" s="25">
        <v>1788.96</v>
      </c>
      <c r="G577" s="25">
        <v>228</v>
      </c>
      <c r="H577" s="15">
        <f t="shared" si="13"/>
        <v>2095.3599999999997</v>
      </c>
      <c r="I577" s="15">
        <f t="shared" si="13"/>
        <v>2365.93</v>
      </c>
      <c r="J577" s="15">
        <f t="shared" si="13"/>
        <v>2660.1299999999997</v>
      </c>
      <c r="K577" s="15">
        <f t="shared" si="12"/>
        <v>3077.43</v>
      </c>
      <c r="L577" s="26">
        <v>11.28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44705</v>
      </c>
      <c r="B578" s="14">
        <v>17</v>
      </c>
      <c r="C578" s="25">
        <v>1772.83</v>
      </c>
      <c r="D578" s="25">
        <v>4.75</v>
      </c>
      <c r="E578" s="25">
        <v>0</v>
      </c>
      <c r="F578" s="25">
        <v>1789.6</v>
      </c>
      <c r="G578" s="25">
        <v>228</v>
      </c>
      <c r="H578" s="15">
        <f t="shared" si="13"/>
        <v>2095.9999999999995</v>
      </c>
      <c r="I578" s="15">
        <f t="shared" si="13"/>
        <v>2366.5699999999997</v>
      </c>
      <c r="J578" s="15">
        <f t="shared" si="13"/>
        <v>2660.77</v>
      </c>
      <c r="K578" s="15">
        <f t="shared" si="12"/>
        <v>3078.0699999999997</v>
      </c>
      <c r="L578" s="26">
        <v>4.75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44705</v>
      </c>
      <c r="B579" s="14">
        <v>18</v>
      </c>
      <c r="C579" s="25">
        <v>1754.51</v>
      </c>
      <c r="D579" s="25">
        <v>13.73</v>
      </c>
      <c r="E579" s="25">
        <v>0</v>
      </c>
      <c r="F579" s="25">
        <v>1771.28</v>
      </c>
      <c r="G579" s="25">
        <v>228</v>
      </c>
      <c r="H579" s="15">
        <f t="shared" si="13"/>
        <v>2077.68</v>
      </c>
      <c r="I579" s="15">
        <f t="shared" si="13"/>
        <v>2348.25</v>
      </c>
      <c r="J579" s="15">
        <f t="shared" si="13"/>
        <v>2642.45</v>
      </c>
      <c r="K579" s="15">
        <f t="shared" si="12"/>
        <v>3059.7499999999995</v>
      </c>
      <c r="L579" s="26">
        <v>13.73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44705</v>
      </c>
      <c r="B580" s="14">
        <v>19</v>
      </c>
      <c r="C580" s="25">
        <v>1670.38</v>
      </c>
      <c r="D580" s="25">
        <v>125.11</v>
      </c>
      <c r="E580" s="25">
        <v>0</v>
      </c>
      <c r="F580" s="25">
        <v>1687.15</v>
      </c>
      <c r="G580" s="25">
        <v>228</v>
      </c>
      <c r="H580" s="15">
        <f t="shared" si="13"/>
        <v>1993.5500000000002</v>
      </c>
      <c r="I580" s="15">
        <f t="shared" si="13"/>
        <v>2264.12</v>
      </c>
      <c r="J580" s="15">
        <f t="shared" si="13"/>
        <v>2558.32</v>
      </c>
      <c r="K580" s="15">
        <f t="shared" si="12"/>
        <v>2975.62</v>
      </c>
      <c r="L580" s="26">
        <v>125.11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44705</v>
      </c>
      <c r="B581" s="14">
        <v>20</v>
      </c>
      <c r="C581" s="25">
        <v>1618.89</v>
      </c>
      <c r="D581" s="25">
        <v>309.18</v>
      </c>
      <c r="E581" s="25">
        <v>0</v>
      </c>
      <c r="F581" s="25">
        <v>1635.66</v>
      </c>
      <c r="G581" s="25">
        <v>228</v>
      </c>
      <c r="H581" s="15">
        <f t="shared" si="13"/>
        <v>1942.0600000000002</v>
      </c>
      <c r="I581" s="15">
        <f t="shared" si="13"/>
        <v>2212.63</v>
      </c>
      <c r="J581" s="15">
        <f t="shared" si="13"/>
        <v>2506.83</v>
      </c>
      <c r="K581" s="15">
        <f t="shared" si="12"/>
        <v>2924.1299999999997</v>
      </c>
      <c r="L581" s="26">
        <v>309.18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44705</v>
      </c>
      <c r="B582" s="14">
        <v>21</v>
      </c>
      <c r="C582" s="25">
        <v>1874.61</v>
      </c>
      <c r="D582" s="25">
        <v>0</v>
      </c>
      <c r="E582" s="25">
        <v>150.69</v>
      </c>
      <c r="F582" s="25">
        <v>1891.38</v>
      </c>
      <c r="G582" s="25">
        <v>228</v>
      </c>
      <c r="H582" s="15">
        <f t="shared" si="13"/>
        <v>2197.7799999999993</v>
      </c>
      <c r="I582" s="15">
        <f t="shared" si="13"/>
        <v>2468.3499999999995</v>
      </c>
      <c r="J582" s="15">
        <f t="shared" si="13"/>
        <v>2762.5499999999997</v>
      </c>
      <c r="K582" s="15">
        <f t="shared" si="12"/>
        <v>3179.8499999999995</v>
      </c>
      <c r="L582" s="26">
        <v>0</v>
      </c>
      <c r="M582" s="33">
        <v>150.69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44705</v>
      </c>
      <c r="B583" s="14">
        <v>22</v>
      </c>
      <c r="C583" s="25">
        <v>1731.53</v>
      </c>
      <c r="D583" s="25">
        <v>0</v>
      </c>
      <c r="E583" s="25">
        <v>477.04</v>
      </c>
      <c r="F583" s="25">
        <v>1748.3</v>
      </c>
      <c r="G583" s="25">
        <v>228</v>
      </c>
      <c r="H583" s="15">
        <f t="shared" si="13"/>
        <v>2054.7</v>
      </c>
      <c r="I583" s="15">
        <f t="shared" si="13"/>
        <v>2325.27</v>
      </c>
      <c r="J583" s="15">
        <f t="shared" si="13"/>
        <v>2619.47</v>
      </c>
      <c r="K583" s="15">
        <f t="shared" si="12"/>
        <v>3036.77</v>
      </c>
      <c r="L583" s="26">
        <v>0</v>
      </c>
      <c r="M583" s="33">
        <v>477.04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44705</v>
      </c>
      <c r="B584" s="14">
        <v>23</v>
      </c>
      <c r="C584" s="25">
        <v>1286.09</v>
      </c>
      <c r="D584" s="25">
        <v>0</v>
      </c>
      <c r="E584" s="25">
        <v>253.85</v>
      </c>
      <c r="F584" s="25">
        <v>1302.86</v>
      </c>
      <c r="G584" s="25">
        <v>228</v>
      </c>
      <c r="H584" s="15">
        <f t="shared" si="13"/>
        <v>1609.26</v>
      </c>
      <c r="I584" s="15">
        <f t="shared" si="13"/>
        <v>1879.83</v>
      </c>
      <c r="J584" s="15">
        <f t="shared" si="13"/>
        <v>2174.0299999999997</v>
      </c>
      <c r="K584" s="15">
        <f t="shared" si="12"/>
        <v>2591.3299999999995</v>
      </c>
      <c r="L584" s="26">
        <v>0</v>
      </c>
      <c r="M584" s="33">
        <v>253.85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44706</v>
      </c>
      <c r="B585" s="14">
        <v>0</v>
      </c>
      <c r="C585" s="25">
        <v>1204.22</v>
      </c>
      <c r="D585" s="25">
        <v>0</v>
      </c>
      <c r="E585" s="25">
        <v>112.27</v>
      </c>
      <c r="F585" s="25">
        <v>1220.99</v>
      </c>
      <c r="G585" s="25">
        <v>228</v>
      </c>
      <c r="H585" s="15">
        <f t="shared" si="13"/>
        <v>1527.39</v>
      </c>
      <c r="I585" s="15">
        <f t="shared" si="13"/>
        <v>1797.96</v>
      </c>
      <c r="J585" s="15">
        <f t="shared" si="13"/>
        <v>2092.16</v>
      </c>
      <c r="K585" s="15">
        <f t="shared" si="13"/>
        <v>2509.4599999999996</v>
      </c>
      <c r="L585" s="26">
        <v>0</v>
      </c>
      <c r="M585" s="33">
        <v>112.27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44706</v>
      </c>
      <c r="B586" s="14">
        <v>1</v>
      </c>
      <c r="C586" s="25">
        <v>1058.94</v>
      </c>
      <c r="D586" s="25">
        <v>0</v>
      </c>
      <c r="E586" s="25">
        <v>132.66</v>
      </c>
      <c r="F586" s="25">
        <v>1075.71</v>
      </c>
      <c r="G586" s="25">
        <v>228</v>
      </c>
      <c r="H586" s="15">
        <f aca="true" t="shared" si="14" ref="H586:K649">SUM($C586,$G586,R$4,R$6)</f>
        <v>1382.1100000000001</v>
      </c>
      <c r="I586" s="15">
        <f t="shared" si="14"/>
        <v>1652.68</v>
      </c>
      <c r="J586" s="15">
        <f t="shared" si="14"/>
        <v>1946.88</v>
      </c>
      <c r="K586" s="15">
        <f t="shared" si="14"/>
        <v>2364.18</v>
      </c>
      <c r="L586" s="26">
        <v>0</v>
      </c>
      <c r="M586" s="33">
        <v>132.66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44706</v>
      </c>
      <c r="B587" s="14">
        <v>2</v>
      </c>
      <c r="C587" s="25">
        <v>951.59</v>
      </c>
      <c r="D587" s="25">
        <v>0</v>
      </c>
      <c r="E587" s="25">
        <v>72.07</v>
      </c>
      <c r="F587" s="25">
        <v>968.36</v>
      </c>
      <c r="G587" s="25">
        <v>228</v>
      </c>
      <c r="H587" s="15">
        <f t="shared" si="14"/>
        <v>1274.7600000000002</v>
      </c>
      <c r="I587" s="15">
        <f t="shared" si="14"/>
        <v>1545.3300000000002</v>
      </c>
      <c r="J587" s="15">
        <f t="shared" si="14"/>
        <v>1839.5300000000002</v>
      </c>
      <c r="K587" s="15">
        <f t="shared" si="14"/>
        <v>2256.83</v>
      </c>
      <c r="L587" s="26">
        <v>0</v>
      </c>
      <c r="M587" s="33">
        <v>72.07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44706</v>
      </c>
      <c r="B588" s="14">
        <v>3</v>
      </c>
      <c r="C588" s="25">
        <v>920.35</v>
      </c>
      <c r="D588" s="25">
        <v>0</v>
      </c>
      <c r="E588" s="25">
        <v>66.64</v>
      </c>
      <c r="F588" s="25">
        <v>937.12</v>
      </c>
      <c r="G588" s="25">
        <v>228</v>
      </c>
      <c r="H588" s="15">
        <f t="shared" si="14"/>
        <v>1243.52</v>
      </c>
      <c r="I588" s="15">
        <f t="shared" si="14"/>
        <v>1514.09</v>
      </c>
      <c r="J588" s="15">
        <f t="shared" si="14"/>
        <v>1808.29</v>
      </c>
      <c r="K588" s="15">
        <f t="shared" si="14"/>
        <v>2225.5899999999997</v>
      </c>
      <c r="L588" s="26">
        <v>0</v>
      </c>
      <c r="M588" s="33">
        <v>66.64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44706</v>
      </c>
      <c r="B589" s="14">
        <v>4</v>
      </c>
      <c r="C589" s="25">
        <v>918.87</v>
      </c>
      <c r="D589" s="25">
        <v>9.47</v>
      </c>
      <c r="E589" s="25">
        <v>0</v>
      </c>
      <c r="F589" s="25">
        <v>935.64</v>
      </c>
      <c r="G589" s="25">
        <v>228</v>
      </c>
      <c r="H589" s="15">
        <f t="shared" si="14"/>
        <v>1242.04</v>
      </c>
      <c r="I589" s="15">
        <f t="shared" si="14"/>
        <v>1512.61</v>
      </c>
      <c r="J589" s="15">
        <f t="shared" si="14"/>
        <v>1806.81</v>
      </c>
      <c r="K589" s="15">
        <f t="shared" si="14"/>
        <v>2224.1099999999997</v>
      </c>
      <c r="L589" s="26">
        <v>9.47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44706</v>
      </c>
      <c r="B590" s="14">
        <v>5</v>
      </c>
      <c r="C590" s="25">
        <v>1007.42</v>
      </c>
      <c r="D590" s="25">
        <v>0</v>
      </c>
      <c r="E590" s="25">
        <v>139.07</v>
      </c>
      <c r="F590" s="25">
        <v>1024.19</v>
      </c>
      <c r="G590" s="25">
        <v>228</v>
      </c>
      <c r="H590" s="15">
        <f t="shared" si="14"/>
        <v>1330.5900000000001</v>
      </c>
      <c r="I590" s="15">
        <f t="shared" si="14"/>
        <v>1601.16</v>
      </c>
      <c r="J590" s="15">
        <f t="shared" si="14"/>
        <v>1895.3600000000001</v>
      </c>
      <c r="K590" s="15">
        <f t="shared" si="14"/>
        <v>2312.66</v>
      </c>
      <c r="L590" s="26">
        <v>0</v>
      </c>
      <c r="M590" s="33">
        <v>139.07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44706</v>
      </c>
      <c r="B591" s="14">
        <v>6</v>
      </c>
      <c r="C591" s="25">
        <v>1324.68</v>
      </c>
      <c r="D591" s="25">
        <v>112.83</v>
      </c>
      <c r="E591" s="25">
        <v>0</v>
      </c>
      <c r="F591" s="25">
        <v>1341.45</v>
      </c>
      <c r="G591" s="25">
        <v>228</v>
      </c>
      <c r="H591" s="15">
        <f t="shared" si="14"/>
        <v>1647.8500000000001</v>
      </c>
      <c r="I591" s="15">
        <f t="shared" si="14"/>
        <v>1918.42</v>
      </c>
      <c r="J591" s="15">
        <f t="shared" si="14"/>
        <v>2212.62</v>
      </c>
      <c r="K591" s="15">
        <f t="shared" si="14"/>
        <v>2629.9199999999996</v>
      </c>
      <c r="L591" s="26">
        <v>112.83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44706</v>
      </c>
      <c r="B592" s="14">
        <v>7</v>
      </c>
      <c r="C592" s="25">
        <v>1569.93</v>
      </c>
      <c r="D592" s="25">
        <v>72.91</v>
      </c>
      <c r="E592" s="25">
        <v>0</v>
      </c>
      <c r="F592" s="25">
        <v>1586.7</v>
      </c>
      <c r="G592" s="25">
        <v>228</v>
      </c>
      <c r="H592" s="15">
        <f t="shared" si="14"/>
        <v>1893.1000000000001</v>
      </c>
      <c r="I592" s="15">
        <f t="shared" si="14"/>
        <v>2163.67</v>
      </c>
      <c r="J592" s="15">
        <f t="shared" si="14"/>
        <v>2457.87</v>
      </c>
      <c r="K592" s="15">
        <f t="shared" si="14"/>
        <v>2875.1699999999996</v>
      </c>
      <c r="L592" s="26">
        <v>72.91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44706</v>
      </c>
      <c r="B593" s="14">
        <v>8</v>
      </c>
      <c r="C593" s="25">
        <v>1741.88</v>
      </c>
      <c r="D593" s="25">
        <v>3.11</v>
      </c>
      <c r="E593" s="25">
        <v>0</v>
      </c>
      <c r="F593" s="25">
        <v>1758.65</v>
      </c>
      <c r="G593" s="25">
        <v>228</v>
      </c>
      <c r="H593" s="15">
        <f t="shared" si="14"/>
        <v>2065.0499999999997</v>
      </c>
      <c r="I593" s="15">
        <f t="shared" si="14"/>
        <v>2335.62</v>
      </c>
      <c r="J593" s="15">
        <f t="shared" si="14"/>
        <v>2629.82</v>
      </c>
      <c r="K593" s="15">
        <f t="shared" si="14"/>
        <v>3047.12</v>
      </c>
      <c r="L593" s="26">
        <v>3.11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44706</v>
      </c>
      <c r="B594" s="14">
        <v>9</v>
      </c>
      <c r="C594" s="25">
        <v>1857.71</v>
      </c>
      <c r="D594" s="25">
        <v>0</v>
      </c>
      <c r="E594" s="25">
        <v>58.19</v>
      </c>
      <c r="F594" s="25">
        <v>1874.48</v>
      </c>
      <c r="G594" s="25">
        <v>228</v>
      </c>
      <c r="H594" s="15">
        <f t="shared" si="14"/>
        <v>2180.8799999999997</v>
      </c>
      <c r="I594" s="15">
        <f t="shared" si="14"/>
        <v>2451.45</v>
      </c>
      <c r="J594" s="15">
        <f t="shared" si="14"/>
        <v>2745.65</v>
      </c>
      <c r="K594" s="15">
        <f t="shared" si="14"/>
        <v>3162.95</v>
      </c>
      <c r="L594" s="26">
        <v>0</v>
      </c>
      <c r="M594" s="33">
        <v>58.19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44706</v>
      </c>
      <c r="B595" s="14">
        <v>10</v>
      </c>
      <c r="C595" s="25">
        <v>1872.28</v>
      </c>
      <c r="D595" s="25">
        <v>0</v>
      </c>
      <c r="E595" s="25">
        <v>155.56</v>
      </c>
      <c r="F595" s="25">
        <v>1889.05</v>
      </c>
      <c r="G595" s="25">
        <v>228</v>
      </c>
      <c r="H595" s="15">
        <f t="shared" si="14"/>
        <v>2195.4499999999994</v>
      </c>
      <c r="I595" s="15">
        <f t="shared" si="14"/>
        <v>2466.0199999999995</v>
      </c>
      <c r="J595" s="15">
        <f t="shared" si="14"/>
        <v>2760.22</v>
      </c>
      <c r="K595" s="15">
        <f t="shared" si="14"/>
        <v>3177.5199999999995</v>
      </c>
      <c r="L595" s="26">
        <v>0</v>
      </c>
      <c r="M595" s="33">
        <v>155.56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44706</v>
      </c>
      <c r="B596" s="14">
        <v>11</v>
      </c>
      <c r="C596" s="25">
        <v>1865.4</v>
      </c>
      <c r="D596" s="25">
        <v>0</v>
      </c>
      <c r="E596" s="25">
        <v>227.94</v>
      </c>
      <c r="F596" s="25">
        <v>1882.17</v>
      </c>
      <c r="G596" s="25">
        <v>228</v>
      </c>
      <c r="H596" s="15">
        <f t="shared" si="14"/>
        <v>2188.5699999999997</v>
      </c>
      <c r="I596" s="15">
        <f t="shared" si="14"/>
        <v>2459.14</v>
      </c>
      <c r="J596" s="15">
        <f t="shared" si="14"/>
        <v>2753.3399999999997</v>
      </c>
      <c r="K596" s="15">
        <f t="shared" si="14"/>
        <v>3170.64</v>
      </c>
      <c r="L596" s="26">
        <v>0</v>
      </c>
      <c r="M596" s="33">
        <v>227.94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44706</v>
      </c>
      <c r="B597" s="14">
        <v>12</v>
      </c>
      <c r="C597" s="25">
        <v>1766.88</v>
      </c>
      <c r="D597" s="25">
        <v>0</v>
      </c>
      <c r="E597" s="25">
        <v>155.49</v>
      </c>
      <c r="F597" s="25">
        <v>1783.65</v>
      </c>
      <c r="G597" s="25">
        <v>228</v>
      </c>
      <c r="H597" s="15">
        <f t="shared" si="14"/>
        <v>2090.0499999999997</v>
      </c>
      <c r="I597" s="15">
        <f t="shared" si="14"/>
        <v>2360.62</v>
      </c>
      <c r="J597" s="15">
        <f t="shared" si="14"/>
        <v>2654.82</v>
      </c>
      <c r="K597" s="15">
        <f t="shared" si="14"/>
        <v>3072.12</v>
      </c>
      <c r="L597" s="26">
        <v>0</v>
      </c>
      <c r="M597" s="33">
        <v>155.49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44706</v>
      </c>
      <c r="B598" s="14">
        <v>13</v>
      </c>
      <c r="C598" s="25">
        <v>1799.33</v>
      </c>
      <c r="D598" s="25">
        <v>0</v>
      </c>
      <c r="E598" s="25">
        <v>191.84</v>
      </c>
      <c r="F598" s="25">
        <v>1816.1</v>
      </c>
      <c r="G598" s="25">
        <v>228</v>
      </c>
      <c r="H598" s="15">
        <f t="shared" si="14"/>
        <v>2122.4999999999995</v>
      </c>
      <c r="I598" s="15">
        <f t="shared" si="14"/>
        <v>2393.0699999999997</v>
      </c>
      <c r="J598" s="15">
        <f t="shared" si="14"/>
        <v>2687.27</v>
      </c>
      <c r="K598" s="15">
        <f t="shared" si="14"/>
        <v>3104.5699999999997</v>
      </c>
      <c r="L598" s="26">
        <v>0</v>
      </c>
      <c r="M598" s="33">
        <v>191.84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44706</v>
      </c>
      <c r="B599" s="14">
        <v>14</v>
      </c>
      <c r="C599" s="25">
        <v>1775.65</v>
      </c>
      <c r="D599" s="25">
        <v>0</v>
      </c>
      <c r="E599" s="25">
        <v>208.03</v>
      </c>
      <c r="F599" s="25">
        <v>1792.42</v>
      </c>
      <c r="G599" s="25">
        <v>228</v>
      </c>
      <c r="H599" s="15">
        <f t="shared" si="14"/>
        <v>2098.8199999999997</v>
      </c>
      <c r="I599" s="15">
        <f t="shared" si="14"/>
        <v>2369.39</v>
      </c>
      <c r="J599" s="15">
        <f t="shared" si="14"/>
        <v>2663.5899999999997</v>
      </c>
      <c r="K599" s="15">
        <f t="shared" si="14"/>
        <v>3080.89</v>
      </c>
      <c r="L599" s="26">
        <v>0</v>
      </c>
      <c r="M599" s="33">
        <v>208.03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44706</v>
      </c>
      <c r="B600" s="14">
        <v>15</v>
      </c>
      <c r="C600" s="25">
        <v>1766.78</v>
      </c>
      <c r="D600" s="25">
        <v>0</v>
      </c>
      <c r="E600" s="25">
        <v>185.54</v>
      </c>
      <c r="F600" s="25">
        <v>1783.55</v>
      </c>
      <c r="G600" s="25">
        <v>228</v>
      </c>
      <c r="H600" s="15">
        <f t="shared" si="14"/>
        <v>2089.95</v>
      </c>
      <c r="I600" s="15">
        <f t="shared" si="14"/>
        <v>2360.52</v>
      </c>
      <c r="J600" s="15">
        <f t="shared" si="14"/>
        <v>2654.72</v>
      </c>
      <c r="K600" s="15">
        <f t="shared" si="14"/>
        <v>3072.02</v>
      </c>
      <c r="L600" s="26">
        <v>0</v>
      </c>
      <c r="M600" s="33">
        <v>185.54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44706</v>
      </c>
      <c r="B601" s="14">
        <v>16</v>
      </c>
      <c r="C601" s="25">
        <v>1770.75</v>
      </c>
      <c r="D601" s="25">
        <v>0</v>
      </c>
      <c r="E601" s="25">
        <v>281.13</v>
      </c>
      <c r="F601" s="25">
        <v>1787.52</v>
      </c>
      <c r="G601" s="25">
        <v>228</v>
      </c>
      <c r="H601" s="15">
        <f t="shared" si="14"/>
        <v>2093.9199999999996</v>
      </c>
      <c r="I601" s="15">
        <f t="shared" si="14"/>
        <v>2364.49</v>
      </c>
      <c r="J601" s="15">
        <f t="shared" si="14"/>
        <v>2658.69</v>
      </c>
      <c r="K601" s="15">
        <f t="shared" si="14"/>
        <v>3075.99</v>
      </c>
      <c r="L601" s="26">
        <v>0</v>
      </c>
      <c r="M601" s="33">
        <v>281.13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44706</v>
      </c>
      <c r="B602" s="14">
        <v>17</v>
      </c>
      <c r="C602" s="25">
        <v>1720.97</v>
      </c>
      <c r="D602" s="25">
        <v>0</v>
      </c>
      <c r="E602" s="25">
        <v>293.25</v>
      </c>
      <c r="F602" s="25">
        <v>1737.74</v>
      </c>
      <c r="G602" s="25">
        <v>228</v>
      </c>
      <c r="H602" s="15">
        <f t="shared" si="14"/>
        <v>2044.14</v>
      </c>
      <c r="I602" s="15">
        <f t="shared" si="14"/>
        <v>2314.71</v>
      </c>
      <c r="J602" s="15">
        <f t="shared" si="14"/>
        <v>2608.91</v>
      </c>
      <c r="K602" s="15">
        <f t="shared" si="14"/>
        <v>3026.2099999999996</v>
      </c>
      <c r="L602" s="26">
        <v>0</v>
      </c>
      <c r="M602" s="33">
        <v>293.25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44706</v>
      </c>
      <c r="B603" s="14">
        <v>18</v>
      </c>
      <c r="C603" s="25">
        <v>1716.94</v>
      </c>
      <c r="D603" s="25">
        <v>0</v>
      </c>
      <c r="E603" s="25">
        <v>264.95</v>
      </c>
      <c r="F603" s="25">
        <v>1733.71</v>
      </c>
      <c r="G603" s="25">
        <v>228</v>
      </c>
      <c r="H603" s="15">
        <f t="shared" si="14"/>
        <v>2040.1100000000001</v>
      </c>
      <c r="I603" s="15">
        <f t="shared" si="14"/>
        <v>2310.68</v>
      </c>
      <c r="J603" s="15">
        <f t="shared" si="14"/>
        <v>2604.8799999999997</v>
      </c>
      <c r="K603" s="15">
        <f t="shared" si="14"/>
        <v>3022.18</v>
      </c>
      <c r="L603" s="26">
        <v>0</v>
      </c>
      <c r="M603" s="33">
        <v>264.95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44706</v>
      </c>
      <c r="B604" s="14">
        <v>19</v>
      </c>
      <c r="C604" s="25">
        <v>1710.91</v>
      </c>
      <c r="D604" s="25">
        <v>0</v>
      </c>
      <c r="E604" s="25">
        <v>267.7</v>
      </c>
      <c r="F604" s="25">
        <v>1727.68</v>
      </c>
      <c r="G604" s="25">
        <v>228</v>
      </c>
      <c r="H604" s="15">
        <f t="shared" si="14"/>
        <v>2034.0800000000002</v>
      </c>
      <c r="I604" s="15">
        <f t="shared" si="14"/>
        <v>2304.65</v>
      </c>
      <c r="J604" s="15">
        <f t="shared" si="14"/>
        <v>2598.85</v>
      </c>
      <c r="K604" s="15">
        <f t="shared" si="14"/>
        <v>3016.15</v>
      </c>
      <c r="L604" s="26">
        <v>0</v>
      </c>
      <c r="M604" s="33">
        <v>267.7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44706</v>
      </c>
      <c r="B605" s="14">
        <v>20</v>
      </c>
      <c r="C605" s="25">
        <v>1844.12</v>
      </c>
      <c r="D605" s="25">
        <v>0</v>
      </c>
      <c r="E605" s="25">
        <v>152.05</v>
      </c>
      <c r="F605" s="25">
        <v>1860.89</v>
      </c>
      <c r="G605" s="25">
        <v>228</v>
      </c>
      <c r="H605" s="15">
        <f t="shared" si="14"/>
        <v>2167.2899999999995</v>
      </c>
      <c r="I605" s="15">
        <f t="shared" si="14"/>
        <v>2437.8599999999997</v>
      </c>
      <c r="J605" s="15">
        <f t="shared" si="14"/>
        <v>2732.06</v>
      </c>
      <c r="K605" s="15">
        <f t="shared" si="14"/>
        <v>3149.3599999999997</v>
      </c>
      <c r="L605" s="26">
        <v>0</v>
      </c>
      <c r="M605" s="33">
        <v>152.05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44706</v>
      </c>
      <c r="B606" s="14">
        <v>21</v>
      </c>
      <c r="C606" s="25">
        <v>1842.54</v>
      </c>
      <c r="D606" s="25">
        <v>0</v>
      </c>
      <c r="E606" s="25">
        <v>513.25</v>
      </c>
      <c r="F606" s="25">
        <v>1859.31</v>
      </c>
      <c r="G606" s="25">
        <v>228</v>
      </c>
      <c r="H606" s="15">
        <f t="shared" si="14"/>
        <v>2165.7099999999996</v>
      </c>
      <c r="I606" s="15">
        <f t="shared" si="14"/>
        <v>2436.2799999999997</v>
      </c>
      <c r="J606" s="15">
        <f t="shared" si="14"/>
        <v>2730.48</v>
      </c>
      <c r="K606" s="15">
        <f t="shared" si="14"/>
        <v>3147.7799999999997</v>
      </c>
      <c r="L606" s="26">
        <v>0</v>
      </c>
      <c r="M606" s="33">
        <v>513.25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44706</v>
      </c>
      <c r="B607" s="14">
        <v>22</v>
      </c>
      <c r="C607" s="25">
        <v>1732.01</v>
      </c>
      <c r="D607" s="25">
        <v>0</v>
      </c>
      <c r="E607" s="25">
        <v>775.86</v>
      </c>
      <c r="F607" s="25">
        <v>1748.78</v>
      </c>
      <c r="G607" s="25">
        <v>228</v>
      </c>
      <c r="H607" s="15">
        <f t="shared" si="14"/>
        <v>2055.18</v>
      </c>
      <c r="I607" s="15">
        <f t="shared" si="14"/>
        <v>2325.75</v>
      </c>
      <c r="J607" s="15">
        <f t="shared" si="14"/>
        <v>2619.95</v>
      </c>
      <c r="K607" s="15">
        <f t="shared" si="14"/>
        <v>3037.2499999999995</v>
      </c>
      <c r="L607" s="26">
        <v>0</v>
      </c>
      <c r="M607" s="33">
        <v>775.86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44706</v>
      </c>
      <c r="B608" s="14">
        <v>23</v>
      </c>
      <c r="C608" s="25">
        <v>1350.67</v>
      </c>
      <c r="D608" s="25">
        <v>0</v>
      </c>
      <c r="E608" s="25">
        <v>622.61</v>
      </c>
      <c r="F608" s="25">
        <v>1367.44</v>
      </c>
      <c r="G608" s="25">
        <v>228</v>
      </c>
      <c r="H608" s="15">
        <f t="shared" si="14"/>
        <v>1673.8400000000001</v>
      </c>
      <c r="I608" s="15">
        <f t="shared" si="14"/>
        <v>1944.41</v>
      </c>
      <c r="J608" s="15">
        <f t="shared" si="14"/>
        <v>2238.61</v>
      </c>
      <c r="K608" s="15">
        <f t="shared" si="14"/>
        <v>2655.91</v>
      </c>
      <c r="L608" s="26">
        <v>0</v>
      </c>
      <c r="M608" s="33">
        <v>622.61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44707</v>
      </c>
      <c r="B609" s="14">
        <v>0</v>
      </c>
      <c r="C609" s="25">
        <v>1091.47</v>
      </c>
      <c r="D609" s="25">
        <v>0</v>
      </c>
      <c r="E609" s="25">
        <v>175.92</v>
      </c>
      <c r="F609" s="25">
        <v>1108.24</v>
      </c>
      <c r="G609" s="25">
        <v>228</v>
      </c>
      <c r="H609" s="15">
        <f t="shared" si="14"/>
        <v>1414.64</v>
      </c>
      <c r="I609" s="15">
        <f t="shared" si="14"/>
        <v>1685.21</v>
      </c>
      <c r="J609" s="15">
        <f t="shared" si="14"/>
        <v>1979.41</v>
      </c>
      <c r="K609" s="15">
        <f t="shared" si="14"/>
        <v>2396.7099999999996</v>
      </c>
      <c r="L609" s="26">
        <v>0</v>
      </c>
      <c r="M609" s="33">
        <v>175.92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44707</v>
      </c>
      <c r="B610" s="14">
        <v>1</v>
      </c>
      <c r="C610" s="25">
        <v>987.05</v>
      </c>
      <c r="D610" s="25">
        <v>0</v>
      </c>
      <c r="E610" s="25">
        <v>120.18</v>
      </c>
      <c r="F610" s="25">
        <v>1003.82</v>
      </c>
      <c r="G610" s="25">
        <v>228</v>
      </c>
      <c r="H610" s="15">
        <f t="shared" si="14"/>
        <v>1310.22</v>
      </c>
      <c r="I610" s="15">
        <f t="shared" si="14"/>
        <v>1580.79</v>
      </c>
      <c r="J610" s="15">
        <f t="shared" si="14"/>
        <v>1874.99</v>
      </c>
      <c r="K610" s="15">
        <f t="shared" si="14"/>
        <v>2292.2899999999995</v>
      </c>
      <c r="L610" s="26">
        <v>0</v>
      </c>
      <c r="M610" s="33">
        <v>120.18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44707</v>
      </c>
      <c r="B611" s="14">
        <v>2</v>
      </c>
      <c r="C611" s="25">
        <v>936.33</v>
      </c>
      <c r="D611" s="25">
        <v>0</v>
      </c>
      <c r="E611" s="25">
        <v>153.68</v>
      </c>
      <c r="F611" s="25">
        <v>953.1</v>
      </c>
      <c r="G611" s="25">
        <v>228</v>
      </c>
      <c r="H611" s="15">
        <f t="shared" si="14"/>
        <v>1259.5</v>
      </c>
      <c r="I611" s="15">
        <f t="shared" si="14"/>
        <v>1530.07</v>
      </c>
      <c r="J611" s="15">
        <f t="shared" si="14"/>
        <v>1824.27</v>
      </c>
      <c r="K611" s="15">
        <f t="shared" si="14"/>
        <v>2241.5699999999997</v>
      </c>
      <c r="L611" s="26">
        <v>0</v>
      </c>
      <c r="M611" s="33">
        <v>153.68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44707</v>
      </c>
      <c r="B612" s="14">
        <v>3</v>
      </c>
      <c r="C612" s="25">
        <v>904.31</v>
      </c>
      <c r="D612" s="25">
        <v>0</v>
      </c>
      <c r="E612" s="25">
        <v>37.95</v>
      </c>
      <c r="F612" s="25">
        <v>921.08</v>
      </c>
      <c r="G612" s="25">
        <v>228</v>
      </c>
      <c r="H612" s="15">
        <f t="shared" si="14"/>
        <v>1227.48</v>
      </c>
      <c r="I612" s="15">
        <f t="shared" si="14"/>
        <v>1498.05</v>
      </c>
      <c r="J612" s="15">
        <f t="shared" si="14"/>
        <v>1792.25</v>
      </c>
      <c r="K612" s="15">
        <f t="shared" si="14"/>
        <v>2209.5499999999997</v>
      </c>
      <c r="L612" s="26">
        <v>0</v>
      </c>
      <c r="M612" s="33">
        <v>37.95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44707</v>
      </c>
      <c r="B613" s="14">
        <v>4</v>
      </c>
      <c r="C613" s="25">
        <v>886</v>
      </c>
      <c r="D613" s="25">
        <v>0</v>
      </c>
      <c r="E613" s="25">
        <v>20.56</v>
      </c>
      <c r="F613" s="25">
        <v>902.77</v>
      </c>
      <c r="G613" s="25">
        <v>228</v>
      </c>
      <c r="H613" s="15">
        <f t="shared" si="14"/>
        <v>1209.17</v>
      </c>
      <c r="I613" s="15">
        <f t="shared" si="14"/>
        <v>1479.74</v>
      </c>
      <c r="J613" s="15">
        <f t="shared" si="14"/>
        <v>1773.94</v>
      </c>
      <c r="K613" s="15">
        <f t="shared" si="14"/>
        <v>2191.24</v>
      </c>
      <c r="L613" s="26">
        <v>0</v>
      </c>
      <c r="M613" s="33">
        <v>20.56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44707</v>
      </c>
      <c r="B614" s="14">
        <v>5</v>
      </c>
      <c r="C614" s="25">
        <v>923.86</v>
      </c>
      <c r="D614" s="25">
        <v>180.28</v>
      </c>
      <c r="E614" s="25">
        <v>0</v>
      </c>
      <c r="F614" s="25">
        <v>940.63</v>
      </c>
      <c r="G614" s="25">
        <v>228</v>
      </c>
      <c r="H614" s="15">
        <f t="shared" si="14"/>
        <v>1247.0300000000002</v>
      </c>
      <c r="I614" s="15">
        <f t="shared" si="14"/>
        <v>1517.6000000000001</v>
      </c>
      <c r="J614" s="15">
        <f t="shared" si="14"/>
        <v>1811.8000000000002</v>
      </c>
      <c r="K614" s="15">
        <f t="shared" si="14"/>
        <v>2229.1</v>
      </c>
      <c r="L614" s="26">
        <v>180.28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44707</v>
      </c>
      <c r="B615" s="14">
        <v>6</v>
      </c>
      <c r="C615" s="25">
        <v>1268.76</v>
      </c>
      <c r="D615" s="25">
        <v>85.37</v>
      </c>
      <c r="E615" s="25">
        <v>0</v>
      </c>
      <c r="F615" s="25">
        <v>1285.53</v>
      </c>
      <c r="G615" s="25">
        <v>228</v>
      </c>
      <c r="H615" s="15">
        <f t="shared" si="14"/>
        <v>1591.93</v>
      </c>
      <c r="I615" s="15">
        <f t="shared" si="14"/>
        <v>1862.5</v>
      </c>
      <c r="J615" s="15">
        <f t="shared" si="14"/>
        <v>2156.7</v>
      </c>
      <c r="K615" s="15">
        <f t="shared" si="14"/>
        <v>2573.9999999999995</v>
      </c>
      <c r="L615" s="26">
        <v>85.37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44707</v>
      </c>
      <c r="B616" s="14">
        <v>7</v>
      </c>
      <c r="C616" s="25">
        <v>1491.36</v>
      </c>
      <c r="D616" s="25">
        <v>39.35</v>
      </c>
      <c r="E616" s="25">
        <v>0</v>
      </c>
      <c r="F616" s="25">
        <v>1508.13</v>
      </c>
      <c r="G616" s="25">
        <v>228</v>
      </c>
      <c r="H616" s="15">
        <f t="shared" si="14"/>
        <v>1814.53</v>
      </c>
      <c r="I616" s="15">
        <f t="shared" si="14"/>
        <v>2085.1</v>
      </c>
      <c r="J616" s="15">
        <f t="shared" si="14"/>
        <v>2379.2999999999997</v>
      </c>
      <c r="K616" s="15">
        <f t="shared" si="14"/>
        <v>2796.6</v>
      </c>
      <c r="L616" s="26">
        <v>39.35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44707</v>
      </c>
      <c r="B617" s="14">
        <v>8</v>
      </c>
      <c r="C617" s="25">
        <v>1668.35</v>
      </c>
      <c r="D617" s="25">
        <v>0</v>
      </c>
      <c r="E617" s="25">
        <v>12.5</v>
      </c>
      <c r="F617" s="25">
        <v>1685.12</v>
      </c>
      <c r="G617" s="25">
        <v>228</v>
      </c>
      <c r="H617" s="15">
        <f t="shared" si="14"/>
        <v>1991.52</v>
      </c>
      <c r="I617" s="15">
        <f t="shared" si="14"/>
        <v>2262.0899999999997</v>
      </c>
      <c r="J617" s="15">
        <f t="shared" si="14"/>
        <v>2556.2899999999995</v>
      </c>
      <c r="K617" s="15">
        <f t="shared" si="14"/>
        <v>2973.5899999999997</v>
      </c>
      <c r="L617" s="26">
        <v>0</v>
      </c>
      <c r="M617" s="33">
        <v>12.5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44707</v>
      </c>
      <c r="B618" s="14">
        <v>9</v>
      </c>
      <c r="C618" s="25">
        <v>1760.82</v>
      </c>
      <c r="D618" s="25">
        <v>0</v>
      </c>
      <c r="E618" s="25">
        <v>99.3</v>
      </c>
      <c r="F618" s="25">
        <v>1777.59</v>
      </c>
      <c r="G618" s="25">
        <v>228</v>
      </c>
      <c r="H618" s="15">
        <f t="shared" si="14"/>
        <v>2083.99</v>
      </c>
      <c r="I618" s="15">
        <f t="shared" si="14"/>
        <v>2354.56</v>
      </c>
      <c r="J618" s="15">
        <f t="shared" si="14"/>
        <v>2648.7599999999998</v>
      </c>
      <c r="K618" s="15">
        <f t="shared" si="14"/>
        <v>3066.06</v>
      </c>
      <c r="L618" s="26">
        <v>0</v>
      </c>
      <c r="M618" s="33">
        <v>99.3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44707</v>
      </c>
      <c r="B619" s="14">
        <v>10</v>
      </c>
      <c r="C619" s="25">
        <v>1748.19</v>
      </c>
      <c r="D619" s="25">
        <v>0</v>
      </c>
      <c r="E619" s="25">
        <v>152</v>
      </c>
      <c r="F619" s="25">
        <v>1764.96</v>
      </c>
      <c r="G619" s="25">
        <v>228</v>
      </c>
      <c r="H619" s="15">
        <f t="shared" si="14"/>
        <v>2071.3599999999997</v>
      </c>
      <c r="I619" s="15">
        <f t="shared" si="14"/>
        <v>2341.93</v>
      </c>
      <c r="J619" s="15">
        <f t="shared" si="14"/>
        <v>2636.1299999999997</v>
      </c>
      <c r="K619" s="15">
        <f t="shared" si="14"/>
        <v>3053.43</v>
      </c>
      <c r="L619" s="26">
        <v>0</v>
      </c>
      <c r="M619" s="33">
        <v>152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44707</v>
      </c>
      <c r="B620" s="14">
        <v>11</v>
      </c>
      <c r="C620" s="25">
        <v>1754.1</v>
      </c>
      <c r="D620" s="25">
        <v>0</v>
      </c>
      <c r="E620" s="25">
        <v>107.9</v>
      </c>
      <c r="F620" s="25">
        <v>1770.87</v>
      </c>
      <c r="G620" s="25">
        <v>228</v>
      </c>
      <c r="H620" s="15">
        <f t="shared" si="14"/>
        <v>2077.2699999999995</v>
      </c>
      <c r="I620" s="15">
        <f t="shared" si="14"/>
        <v>2347.8399999999997</v>
      </c>
      <c r="J620" s="15">
        <f t="shared" si="14"/>
        <v>2642.0399999999995</v>
      </c>
      <c r="K620" s="15">
        <f t="shared" si="14"/>
        <v>3059.3399999999997</v>
      </c>
      <c r="L620" s="26">
        <v>0</v>
      </c>
      <c r="M620" s="33">
        <v>107.9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44707</v>
      </c>
      <c r="B621" s="14">
        <v>12</v>
      </c>
      <c r="C621" s="25">
        <v>1680.02</v>
      </c>
      <c r="D621" s="25">
        <v>0</v>
      </c>
      <c r="E621" s="25">
        <v>67.16</v>
      </c>
      <c r="F621" s="25">
        <v>1696.79</v>
      </c>
      <c r="G621" s="25">
        <v>228</v>
      </c>
      <c r="H621" s="15">
        <f t="shared" si="14"/>
        <v>2003.19</v>
      </c>
      <c r="I621" s="15">
        <f t="shared" si="14"/>
        <v>2273.7599999999998</v>
      </c>
      <c r="J621" s="15">
        <f t="shared" si="14"/>
        <v>2567.9599999999996</v>
      </c>
      <c r="K621" s="15">
        <f t="shared" si="14"/>
        <v>2985.2599999999998</v>
      </c>
      <c r="L621" s="26">
        <v>0</v>
      </c>
      <c r="M621" s="33">
        <v>67.16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44707</v>
      </c>
      <c r="B622" s="14">
        <v>13</v>
      </c>
      <c r="C622" s="25">
        <v>1692.15</v>
      </c>
      <c r="D622" s="25">
        <v>0</v>
      </c>
      <c r="E622" s="25">
        <v>108.14</v>
      </c>
      <c r="F622" s="25">
        <v>1708.92</v>
      </c>
      <c r="G622" s="25">
        <v>228</v>
      </c>
      <c r="H622" s="15">
        <f t="shared" si="14"/>
        <v>2015.3200000000002</v>
      </c>
      <c r="I622" s="15">
        <f t="shared" si="14"/>
        <v>2285.89</v>
      </c>
      <c r="J622" s="15">
        <f t="shared" si="14"/>
        <v>2580.0899999999997</v>
      </c>
      <c r="K622" s="15">
        <f t="shared" si="14"/>
        <v>2997.39</v>
      </c>
      <c r="L622" s="26">
        <v>0</v>
      </c>
      <c r="M622" s="33">
        <v>108.14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44707</v>
      </c>
      <c r="B623" s="14">
        <v>14</v>
      </c>
      <c r="C623" s="25">
        <v>1680.46</v>
      </c>
      <c r="D623" s="25">
        <v>0</v>
      </c>
      <c r="E623" s="25">
        <v>133.35</v>
      </c>
      <c r="F623" s="25">
        <v>1697.23</v>
      </c>
      <c r="G623" s="25">
        <v>228</v>
      </c>
      <c r="H623" s="15">
        <f t="shared" si="14"/>
        <v>2003.63</v>
      </c>
      <c r="I623" s="15">
        <f t="shared" si="14"/>
        <v>2274.2</v>
      </c>
      <c r="J623" s="15">
        <f t="shared" si="14"/>
        <v>2568.4</v>
      </c>
      <c r="K623" s="15">
        <f t="shared" si="14"/>
        <v>2985.7</v>
      </c>
      <c r="L623" s="26">
        <v>0</v>
      </c>
      <c r="M623" s="33">
        <v>133.35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44707</v>
      </c>
      <c r="B624" s="14">
        <v>15</v>
      </c>
      <c r="C624" s="25">
        <v>1680.18</v>
      </c>
      <c r="D624" s="25">
        <v>0</v>
      </c>
      <c r="E624" s="25">
        <v>141.68</v>
      </c>
      <c r="F624" s="25">
        <v>1696.95</v>
      </c>
      <c r="G624" s="25">
        <v>228</v>
      </c>
      <c r="H624" s="15">
        <f t="shared" si="14"/>
        <v>2003.3500000000001</v>
      </c>
      <c r="I624" s="15">
        <f t="shared" si="14"/>
        <v>2273.92</v>
      </c>
      <c r="J624" s="15">
        <f t="shared" si="14"/>
        <v>2568.12</v>
      </c>
      <c r="K624" s="15">
        <f t="shared" si="14"/>
        <v>2985.4199999999996</v>
      </c>
      <c r="L624" s="26">
        <v>0</v>
      </c>
      <c r="M624" s="33">
        <v>141.68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44707</v>
      </c>
      <c r="B625" s="14">
        <v>16</v>
      </c>
      <c r="C625" s="25">
        <v>1673.77</v>
      </c>
      <c r="D625" s="25">
        <v>0</v>
      </c>
      <c r="E625" s="25">
        <v>147.27</v>
      </c>
      <c r="F625" s="25">
        <v>1690.54</v>
      </c>
      <c r="G625" s="25">
        <v>228</v>
      </c>
      <c r="H625" s="15">
        <f t="shared" si="14"/>
        <v>1996.94</v>
      </c>
      <c r="I625" s="15">
        <f t="shared" si="14"/>
        <v>2267.5099999999998</v>
      </c>
      <c r="J625" s="15">
        <f t="shared" si="14"/>
        <v>2561.7099999999996</v>
      </c>
      <c r="K625" s="15">
        <f t="shared" si="14"/>
        <v>2979.0099999999998</v>
      </c>
      <c r="L625" s="26">
        <v>0</v>
      </c>
      <c r="M625" s="33">
        <v>147.27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44707</v>
      </c>
      <c r="B626" s="14">
        <v>17</v>
      </c>
      <c r="C626" s="25">
        <v>1667.69</v>
      </c>
      <c r="D626" s="25">
        <v>0</v>
      </c>
      <c r="E626" s="25">
        <v>151.47</v>
      </c>
      <c r="F626" s="25">
        <v>1684.46</v>
      </c>
      <c r="G626" s="25">
        <v>228</v>
      </c>
      <c r="H626" s="15">
        <f t="shared" si="14"/>
        <v>1990.8600000000001</v>
      </c>
      <c r="I626" s="15">
        <f t="shared" si="14"/>
        <v>2261.43</v>
      </c>
      <c r="J626" s="15">
        <f t="shared" si="14"/>
        <v>2555.6299999999997</v>
      </c>
      <c r="K626" s="15">
        <f t="shared" si="14"/>
        <v>2972.93</v>
      </c>
      <c r="L626" s="26">
        <v>0</v>
      </c>
      <c r="M626" s="33">
        <v>151.47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44707</v>
      </c>
      <c r="B627" s="14">
        <v>18</v>
      </c>
      <c r="C627" s="25">
        <v>1663.31</v>
      </c>
      <c r="D627" s="25">
        <v>0</v>
      </c>
      <c r="E627" s="25">
        <v>177.49</v>
      </c>
      <c r="F627" s="25">
        <v>1680.08</v>
      </c>
      <c r="G627" s="25">
        <v>228</v>
      </c>
      <c r="H627" s="15">
        <f t="shared" si="14"/>
        <v>1986.48</v>
      </c>
      <c r="I627" s="15">
        <f t="shared" si="14"/>
        <v>2257.0499999999997</v>
      </c>
      <c r="J627" s="15">
        <f t="shared" si="14"/>
        <v>2551.2499999999995</v>
      </c>
      <c r="K627" s="15">
        <f t="shared" si="14"/>
        <v>2968.5499999999997</v>
      </c>
      <c r="L627" s="26">
        <v>0</v>
      </c>
      <c r="M627" s="33">
        <v>177.49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44707</v>
      </c>
      <c r="B628" s="14">
        <v>19</v>
      </c>
      <c r="C628" s="25">
        <v>1663.02</v>
      </c>
      <c r="D628" s="25">
        <v>0</v>
      </c>
      <c r="E628" s="25">
        <v>188.27</v>
      </c>
      <c r="F628" s="25">
        <v>1679.79</v>
      </c>
      <c r="G628" s="25">
        <v>228</v>
      </c>
      <c r="H628" s="15">
        <f t="shared" si="14"/>
        <v>1986.19</v>
      </c>
      <c r="I628" s="15">
        <f t="shared" si="14"/>
        <v>2256.7599999999998</v>
      </c>
      <c r="J628" s="15">
        <f t="shared" si="14"/>
        <v>2550.9599999999996</v>
      </c>
      <c r="K628" s="15">
        <f t="shared" si="14"/>
        <v>2968.2599999999998</v>
      </c>
      <c r="L628" s="26">
        <v>0</v>
      </c>
      <c r="M628" s="33">
        <v>188.27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44707</v>
      </c>
      <c r="B629" s="14">
        <v>20</v>
      </c>
      <c r="C629" s="25">
        <v>1829.3</v>
      </c>
      <c r="D629" s="25">
        <v>0</v>
      </c>
      <c r="E629" s="25">
        <v>113.24</v>
      </c>
      <c r="F629" s="25">
        <v>1846.07</v>
      </c>
      <c r="G629" s="25">
        <v>228</v>
      </c>
      <c r="H629" s="15">
        <f t="shared" si="14"/>
        <v>2152.47</v>
      </c>
      <c r="I629" s="15">
        <f t="shared" si="14"/>
        <v>2423.04</v>
      </c>
      <c r="J629" s="15">
        <f t="shared" si="14"/>
        <v>2717.2400000000002</v>
      </c>
      <c r="K629" s="15">
        <f t="shared" si="14"/>
        <v>3134.54</v>
      </c>
      <c r="L629" s="26">
        <v>0</v>
      </c>
      <c r="M629" s="33">
        <v>113.24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44707</v>
      </c>
      <c r="B630" s="14">
        <v>21</v>
      </c>
      <c r="C630" s="25">
        <v>1831.41</v>
      </c>
      <c r="D630" s="25">
        <v>0</v>
      </c>
      <c r="E630" s="25">
        <v>372.33</v>
      </c>
      <c r="F630" s="25">
        <v>1848.18</v>
      </c>
      <c r="G630" s="25">
        <v>228</v>
      </c>
      <c r="H630" s="15">
        <f t="shared" si="14"/>
        <v>2154.5799999999995</v>
      </c>
      <c r="I630" s="15">
        <f t="shared" si="14"/>
        <v>2425.1499999999996</v>
      </c>
      <c r="J630" s="15">
        <f t="shared" si="14"/>
        <v>2719.35</v>
      </c>
      <c r="K630" s="15">
        <f t="shared" si="14"/>
        <v>3136.6499999999996</v>
      </c>
      <c r="L630" s="26">
        <v>0</v>
      </c>
      <c r="M630" s="33">
        <v>372.33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44707</v>
      </c>
      <c r="B631" s="14">
        <v>22</v>
      </c>
      <c r="C631" s="25">
        <v>1655.4</v>
      </c>
      <c r="D631" s="25">
        <v>0</v>
      </c>
      <c r="E631" s="25">
        <v>618.65</v>
      </c>
      <c r="F631" s="25">
        <v>1672.17</v>
      </c>
      <c r="G631" s="25">
        <v>228</v>
      </c>
      <c r="H631" s="15">
        <f t="shared" si="14"/>
        <v>1978.5700000000002</v>
      </c>
      <c r="I631" s="15">
        <f t="shared" si="14"/>
        <v>2249.14</v>
      </c>
      <c r="J631" s="15">
        <f t="shared" si="14"/>
        <v>2543.3399999999997</v>
      </c>
      <c r="K631" s="15">
        <f t="shared" si="14"/>
        <v>2960.64</v>
      </c>
      <c r="L631" s="26">
        <v>0</v>
      </c>
      <c r="M631" s="33">
        <v>618.65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44707</v>
      </c>
      <c r="B632" s="14">
        <v>23</v>
      </c>
      <c r="C632" s="25">
        <v>1234.77</v>
      </c>
      <c r="D632" s="25">
        <v>0</v>
      </c>
      <c r="E632" s="25">
        <v>379.18</v>
      </c>
      <c r="F632" s="25">
        <v>1251.54</v>
      </c>
      <c r="G632" s="25">
        <v>228</v>
      </c>
      <c r="H632" s="15">
        <f t="shared" si="14"/>
        <v>1557.94</v>
      </c>
      <c r="I632" s="15">
        <f t="shared" si="14"/>
        <v>1828.51</v>
      </c>
      <c r="J632" s="15">
        <f t="shared" si="14"/>
        <v>2122.7099999999996</v>
      </c>
      <c r="K632" s="15">
        <f t="shared" si="14"/>
        <v>2540.0099999999998</v>
      </c>
      <c r="L632" s="26">
        <v>0</v>
      </c>
      <c r="M632" s="33">
        <v>379.18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44708</v>
      </c>
      <c r="B633" s="14">
        <v>0</v>
      </c>
      <c r="C633" s="25">
        <v>1210.5</v>
      </c>
      <c r="D633" s="25">
        <v>0</v>
      </c>
      <c r="E633" s="25">
        <v>306.66</v>
      </c>
      <c r="F633" s="25">
        <v>1227.27</v>
      </c>
      <c r="G633" s="25">
        <v>228</v>
      </c>
      <c r="H633" s="15">
        <f t="shared" si="14"/>
        <v>1533.67</v>
      </c>
      <c r="I633" s="15">
        <f t="shared" si="14"/>
        <v>1804.24</v>
      </c>
      <c r="J633" s="15">
        <f t="shared" si="14"/>
        <v>2098.44</v>
      </c>
      <c r="K633" s="15">
        <f t="shared" si="14"/>
        <v>2515.74</v>
      </c>
      <c r="L633" s="26">
        <v>0</v>
      </c>
      <c r="M633" s="33">
        <v>306.66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44708</v>
      </c>
      <c r="B634" s="14">
        <v>1</v>
      </c>
      <c r="C634" s="25">
        <v>1081.47</v>
      </c>
      <c r="D634" s="25">
        <v>0</v>
      </c>
      <c r="E634" s="25">
        <v>222.51</v>
      </c>
      <c r="F634" s="25">
        <v>1098.24</v>
      </c>
      <c r="G634" s="25">
        <v>228</v>
      </c>
      <c r="H634" s="15">
        <f t="shared" si="14"/>
        <v>1404.64</v>
      </c>
      <c r="I634" s="15">
        <f t="shared" si="14"/>
        <v>1675.21</v>
      </c>
      <c r="J634" s="15">
        <f t="shared" si="14"/>
        <v>1969.41</v>
      </c>
      <c r="K634" s="15">
        <f t="shared" si="14"/>
        <v>2386.7099999999996</v>
      </c>
      <c r="L634" s="26">
        <v>0</v>
      </c>
      <c r="M634" s="33">
        <v>222.51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44708</v>
      </c>
      <c r="B635" s="14">
        <v>2</v>
      </c>
      <c r="C635" s="25">
        <v>945.28</v>
      </c>
      <c r="D635" s="25">
        <v>0</v>
      </c>
      <c r="E635" s="25">
        <v>62.51</v>
      </c>
      <c r="F635" s="25">
        <v>962.05</v>
      </c>
      <c r="G635" s="25">
        <v>228</v>
      </c>
      <c r="H635" s="15">
        <f t="shared" si="14"/>
        <v>1268.45</v>
      </c>
      <c r="I635" s="15">
        <f t="shared" si="14"/>
        <v>1539.02</v>
      </c>
      <c r="J635" s="15">
        <f t="shared" si="14"/>
        <v>1833.22</v>
      </c>
      <c r="K635" s="15">
        <f t="shared" si="14"/>
        <v>2250.52</v>
      </c>
      <c r="L635" s="26">
        <v>0</v>
      </c>
      <c r="M635" s="33">
        <v>62.51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44708</v>
      </c>
      <c r="B636" s="14">
        <v>3</v>
      </c>
      <c r="C636" s="25">
        <v>921.91</v>
      </c>
      <c r="D636" s="25">
        <v>0</v>
      </c>
      <c r="E636" s="25">
        <v>36.31</v>
      </c>
      <c r="F636" s="25">
        <v>938.68</v>
      </c>
      <c r="G636" s="25">
        <v>228</v>
      </c>
      <c r="H636" s="15">
        <f t="shared" si="14"/>
        <v>1245.08</v>
      </c>
      <c r="I636" s="15">
        <f t="shared" si="14"/>
        <v>1515.6499999999999</v>
      </c>
      <c r="J636" s="15">
        <f t="shared" si="14"/>
        <v>1809.85</v>
      </c>
      <c r="K636" s="15">
        <f t="shared" si="14"/>
        <v>2227.1499999999996</v>
      </c>
      <c r="L636" s="26">
        <v>0</v>
      </c>
      <c r="M636" s="33">
        <v>36.31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44708</v>
      </c>
      <c r="B637" s="14">
        <v>4</v>
      </c>
      <c r="C637" s="25">
        <v>922.29</v>
      </c>
      <c r="D637" s="25">
        <v>0</v>
      </c>
      <c r="E637" s="25">
        <v>1.79</v>
      </c>
      <c r="F637" s="25">
        <v>939.06</v>
      </c>
      <c r="G637" s="25">
        <v>228</v>
      </c>
      <c r="H637" s="15">
        <f t="shared" si="14"/>
        <v>1245.46</v>
      </c>
      <c r="I637" s="15">
        <f t="shared" si="14"/>
        <v>1516.03</v>
      </c>
      <c r="J637" s="15">
        <f t="shared" si="14"/>
        <v>1810.23</v>
      </c>
      <c r="K637" s="15">
        <f t="shared" si="14"/>
        <v>2227.5299999999997</v>
      </c>
      <c r="L637" s="26">
        <v>0</v>
      </c>
      <c r="M637" s="33">
        <v>1.79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44708</v>
      </c>
      <c r="B638" s="14">
        <v>5</v>
      </c>
      <c r="C638" s="25">
        <v>1021.69</v>
      </c>
      <c r="D638" s="25">
        <v>152.03</v>
      </c>
      <c r="E638" s="25">
        <v>0</v>
      </c>
      <c r="F638" s="25">
        <v>1038.46</v>
      </c>
      <c r="G638" s="25">
        <v>228</v>
      </c>
      <c r="H638" s="15">
        <f t="shared" si="14"/>
        <v>1344.8600000000001</v>
      </c>
      <c r="I638" s="15">
        <f t="shared" si="14"/>
        <v>1615.43</v>
      </c>
      <c r="J638" s="15">
        <f t="shared" si="14"/>
        <v>1909.63</v>
      </c>
      <c r="K638" s="15">
        <f t="shared" si="14"/>
        <v>2326.93</v>
      </c>
      <c r="L638" s="26">
        <v>152.03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44708</v>
      </c>
      <c r="B639" s="14">
        <v>6</v>
      </c>
      <c r="C639" s="25">
        <v>1262.54</v>
      </c>
      <c r="D639" s="25">
        <v>194.32</v>
      </c>
      <c r="E639" s="25">
        <v>0</v>
      </c>
      <c r="F639" s="25">
        <v>1279.31</v>
      </c>
      <c r="G639" s="25">
        <v>228</v>
      </c>
      <c r="H639" s="15">
        <f t="shared" si="14"/>
        <v>1585.71</v>
      </c>
      <c r="I639" s="15">
        <f t="shared" si="14"/>
        <v>1856.28</v>
      </c>
      <c r="J639" s="15">
        <f t="shared" si="14"/>
        <v>2150.48</v>
      </c>
      <c r="K639" s="15">
        <f t="shared" si="14"/>
        <v>2567.7799999999997</v>
      </c>
      <c r="L639" s="26">
        <v>194.32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44708</v>
      </c>
      <c r="B640" s="14">
        <v>7</v>
      </c>
      <c r="C640" s="25">
        <v>1520.09</v>
      </c>
      <c r="D640" s="25">
        <v>3.01</v>
      </c>
      <c r="E640" s="25">
        <v>0</v>
      </c>
      <c r="F640" s="25">
        <v>1536.86</v>
      </c>
      <c r="G640" s="25">
        <v>228</v>
      </c>
      <c r="H640" s="15">
        <f t="shared" si="14"/>
        <v>1843.26</v>
      </c>
      <c r="I640" s="15">
        <f t="shared" si="14"/>
        <v>2113.83</v>
      </c>
      <c r="J640" s="15">
        <f t="shared" si="14"/>
        <v>2408.0299999999997</v>
      </c>
      <c r="K640" s="15">
        <f t="shared" si="14"/>
        <v>2825.3299999999995</v>
      </c>
      <c r="L640" s="26">
        <v>3.01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44708</v>
      </c>
      <c r="B641" s="14">
        <v>8</v>
      </c>
      <c r="C641" s="25">
        <v>1591.82</v>
      </c>
      <c r="D641" s="25">
        <v>0</v>
      </c>
      <c r="E641" s="25">
        <v>42.63</v>
      </c>
      <c r="F641" s="25">
        <v>1608.59</v>
      </c>
      <c r="G641" s="25">
        <v>228</v>
      </c>
      <c r="H641" s="15">
        <f t="shared" si="14"/>
        <v>1914.99</v>
      </c>
      <c r="I641" s="15">
        <f t="shared" si="14"/>
        <v>2185.56</v>
      </c>
      <c r="J641" s="15">
        <f t="shared" si="14"/>
        <v>2479.7599999999998</v>
      </c>
      <c r="K641" s="15">
        <f t="shared" si="14"/>
        <v>2897.06</v>
      </c>
      <c r="L641" s="26">
        <v>0</v>
      </c>
      <c r="M641" s="33">
        <v>42.63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44708</v>
      </c>
      <c r="B642" s="14">
        <v>9</v>
      </c>
      <c r="C642" s="25">
        <v>1592.73</v>
      </c>
      <c r="D642" s="25">
        <v>0</v>
      </c>
      <c r="E642" s="25">
        <v>52.78</v>
      </c>
      <c r="F642" s="25">
        <v>1609.5</v>
      </c>
      <c r="G642" s="25">
        <v>228</v>
      </c>
      <c r="H642" s="15">
        <f t="shared" si="14"/>
        <v>1915.9</v>
      </c>
      <c r="I642" s="15">
        <f t="shared" si="14"/>
        <v>2186.47</v>
      </c>
      <c r="J642" s="15">
        <f t="shared" si="14"/>
        <v>2480.6699999999996</v>
      </c>
      <c r="K642" s="15">
        <f t="shared" si="14"/>
        <v>2897.97</v>
      </c>
      <c r="L642" s="26">
        <v>0</v>
      </c>
      <c r="M642" s="33">
        <v>52.78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44708</v>
      </c>
      <c r="B643" s="14">
        <v>10</v>
      </c>
      <c r="C643" s="25">
        <v>1583.75</v>
      </c>
      <c r="D643" s="25">
        <v>0</v>
      </c>
      <c r="E643" s="25">
        <v>70.68</v>
      </c>
      <c r="F643" s="25">
        <v>1600.52</v>
      </c>
      <c r="G643" s="25">
        <v>228</v>
      </c>
      <c r="H643" s="15">
        <f t="shared" si="14"/>
        <v>1906.92</v>
      </c>
      <c r="I643" s="15">
        <f t="shared" si="14"/>
        <v>2177.49</v>
      </c>
      <c r="J643" s="15">
        <f t="shared" si="14"/>
        <v>2471.69</v>
      </c>
      <c r="K643" s="15">
        <f t="shared" si="14"/>
        <v>2888.99</v>
      </c>
      <c r="L643" s="26">
        <v>0</v>
      </c>
      <c r="M643" s="33">
        <v>70.68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44708</v>
      </c>
      <c r="B644" s="14">
        <v>11</v>
      </c>
      <c r="C644" s="25">
        <v>1585.08</v>
      </c>
      <c r="D644" s="25">
        <v>0</v>
      </c>
      <c r="E644" s="25">
        <v>22.46</v>
      </c>
      <c r="F644" s="25">
        <v>1601.85</v>
      </c>
      <c r="G644" s="25">
        <v>228</v>
      </c>
      <c r="H644" s="15">
        <f t="shared" si="14"/>
        <v>1908.25</v>
      </c>
      <c r="I644" s="15">
        <f t="shared" si="14"/>
        <v>2178.8199999999997</v>
      </c>
      <c r="J644" s="15">
        <f t="shared" si="14"/>
        <v>2473.02</v>
      </c>
      <c r="K644" s="15">
        <f t="shared" si="14"/>
        <v>2890.3199999999997</v>
      </c>
      <c r="L644" s="26">
        <v>0</v>
      </c>
      <c r="M644" s="33">
        <v>22.46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44708</v>
      </c>
      <c r="B645" s="14">
        <v>12</v>
      </c>
      <c r="C645" s="25">
        <v>1575.19</v>
      </c>
      <c r="D645" s="25">
        <v>0</v>
      </c>
      <c r="E645" s="25">
        <v>11.47</v>
      </c>
      <c r="F645" s="25">
        <v>1591.96</v>
      </c>
      <c r="G645" s="25">
        <v>228</v>
      </c>
      <c r="H645" s="15">
        <f t="shared" si="14"/>
        <v>1898.3600000000001</v>
      </c>
      <c r="I645" s="15">
        <f t="shared" si="14"/>
        <v>2168.93</v>
      </c>
      <c r="J645" s="15">
        <f t="shared" si="14"/>
        <v>2463.1299999999997</v>
      </c>
      <c r="K645" s="15">
        <f t="shared" si="14"/>
        <v>2880.43</v>
      </c>
      <c r="L645" s="26">
        <v>0</v>
      </c>
      <c r="M645" s="33">
        <v>11.47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44708</v>
      </c>
      <c r="B646" s="14">
        <v>13</v>
      </c>
      <c r="C646" s="25">
        <v>1577</v>
      </c>
      <c r="D646" s="25">
        <v>0</v>
      </c>
      <c r="E646" s="25">
        <v>59.59</v>
      </c>
      <c r="F646" s="25">
        <v>1593.77</v>
      </c>
      <c r="G646" s="25">
        <v>228</v>
      </c>
      <c r="H646" s="15">
        <f t="shared" si="14"/>
        <v>1900.17</v>
      </c>
      <c r="I646" s="15">
        <f t="shared" si="14"/>
        <v>2170.74</v>
      </c>
      <c r="J646" s="15">
        <f t="shared" si="14"/>
        <v>2464.94</v>
      </c>
      <c r="K646" s="15">
        <f t="shared" si="14"/>
        <v>2882.24</v>
      </c>
      <c r="L646" s="26">
        <v>0</v>
      </c>
      <c r="M646" s="33">
        <v>59.59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44708</v>
      </c>
      <c r="B647" s="14">
        <v>14</v>
      </c>
      <c r="C647" s="25">
        <v>1575.54</v>
      </c>
      <c r="D647" s="25">
        <v>0</v>
      </c>
      <c r="E647" s="25">
        <v>62.22</v>
      </c>
      <c r="F647" s="25">
        <v>1592.31</v>
      </c>
      <c r="G647" s="25">
        <v>228</v>
      </c>
      <c r="H647" s="15">
        <f t="shared" si="14"/>
        <v>1898.71</v>
      </c>
      <c r="I647" s="15">
        <f t="shared" si="14"/>
        <v>2169.2799999999997</v>
      </c>
      <c r="J647" s="15">
        <f t="shared" si="14"/>
        <v>2463.48</v>
      </c>
      <c r="K647" s="15">
        <f t="shared" si="14"/>
        <v>2880.7799999999997</v>
      </c>
      <c r="L647" s="26">
        <v>0</v>
      </c>
      <c r="M647" s="33">
        <v>62.22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44708</v>
      </c>
      <c r="B648" s="14">
        <v>15</v>
      </c>
      <c r="C648" s="25">
        <v>1583.96</v>
      </c>
      <c r="D648" s="25">
        <v>0</v>
      </c>
      <c r="E648" s="25">
        <v>63.76</v>
      </c>
      <c r="F648" s="25">
        <v>1600.73</v>
      </c>
      <c r="G648" s="25">
        <v>228</v>
      </c>
      <c r="H648" s="15">
        <f t="shared" si="14"/>
        <v>1907.13</v>
      </c>
      <c r="I648" s="15">
        <f t="shared" si="14"/>
        <v>2177.7</v>
      </c>
      <c r="J648" s="15">
        <f t="shared" si="14"/>
        <v>2471.9</v>
      </c>
      <c r="K648" s="15">
        <f t="shared" si="14"/>
        <v>2889.2</v>
      </c>
      <c r="L648" s="26">
        <v>0</v>
      </c>
      <c r="M648" s="33">
        <v>63.76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44708</v>
      </c>
      <c r="B649" s="14">
        <v>16</v>
      </c>
      <c r="C649" s="25">
        <v>1592.3</v>
      </c>
      <c r="D649" s="25">
        <v>0</v>
      </c>
      <c r="E649" s="25">
        <v>15.97</v>
      </c>
      <c r="F649" s="25">
        <v>1609.07</v>
      </c>
      <c r="G649" s="25">
        <v>228</v>
      </c>
      <c r="H649" s="15">
        <f t="shared" si="14"/>
        <v>1915.47</v>
      </c>
      <c r="I649" s="15">
        <f t="shared" si="14"/>
        <v>2186.04</v>
      </c>
      <c r="J649" s="15">
        <f t="shared" si="14"/>
        <v>2480.24</v>
      </c>
      <c r="K649" s="15">
        <f aca="true" t="shared" si="15" ref="K649:K712">SUM($C649,$G649,U$4,U$6)</f>
        <v>2897.5399999999995</v>
      </c>
      <c r="L649" s="26">
        <v>0</v>
      </c>
      <c r="M649" s="33">
        <v>15.97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44708</v>
      </c>
      <c r="B650" s="14">
        <v>17</v>
      </c>
      <c r="C650" s="25">
        <v>1594.21</v>
      </c>
      <c r="D650" s="25">
        <v>0</v>
      </c>
      <c r="E650" s="25">
        <v>41.77</v>
      </c>
      <c r="F650" s="25">
        <v>1610.98</v>
      </c>
      <c r="G650" s="25">
        <v>228</v>
      </c>
      <c r="H650" s="15">
        <f aca="true" t="shared" si="16" ref="H650:K713">SUM($C650,$G650,R$4,R$6)</f>
        <v>1917.38</v>
      </c>
      <c r="I650" s="15">
        <f t="shared" si="16"/>
        <v>2187.95</v>
      </c>
      <c r="J650" s="15">
        <f t="shared" si="16"/>
        <v>2482.15</v>
      </c>
      <c r="K650" s="15">
        <f t="shared" si="15"/>
        <v>2899.45</v>
      </c>
      <c r="L650" s="26">
        <v>0</v>
      </c>
      <c r="M650" s="33">
        <v>41.77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44708</v>
      </c>
      <c r="B651" s="14">
        <v>18</v>
      </c>
      <c r="C651" s="25">
        <v>1588.15</v>
      </c>
      <c r="D651" s="25">
        <v>0</v>
      </c>
      <c r="E651" s="25">
        <v>27.83</v>
      </c>
      <c r="F651" s="25">
        <v>1604.92</v>
      </c>
      <c r="G651" s="25">
        <v>228</v>
      </c>
      <c r="H651" s="15">
        <f t="shared" si="16"/>
        <v>1911.3200000000002</v>
      </c>
      <c r="I651" s="15">
        <f t="shared" si="16"/>
        <v>2181.89</v>
      </c>
      <c r="J651" s="15">
        <f t="shared" si="16"/>
        <v>2476.0899999999997</v>
      </c>
      <c r="K651" s="15">
        <f t="shared" si="15"/>
        <v>2893.39</v>
      </c>
      <c r="L651" s="26">
        <v>0</v>
      </c>
      <c r="M651" s="33">
        <v>27.83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44708</v>
      </c>
      <c r="B652" s="14">
        <v>19</v>
      </c>
      <c r="C652" s="25">
        <v>1602.89</v>
      </c>
      <c r="D652" s="25">
        <v>0</v>
      </c>
      <c r="E652" s="25">
        <v>42.77</v>
      </c>
      <c r="F652" s="25">
        <v>1619.66</v>
      </c>
      <c r="G652" s="25">
        <v>228</v>
      </c>
      <c r="H652" s="15">
        <f t="shared" si="16"/>
        <v>1926.0600000000002</v>
      </c>
      <c r="I652" s="15">
        <f t="shared" si="16"/>
        <v>2196.63</v>
      </c>
      <c r="J652" s="15">
        <f t="shared" si="16"/>
        <v>2490.83</v>
      </c>
      <c r="K652" s="15">
        <f t="shared" si="15"/>
        <v>2908.1299999999997</v>
      </c>
      <c r="L652" s="26">
        <v>0</v>
      </c>
      <c r="M652" s="33">
        <v>42.77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44708</v>
      </c>
      <c r="B653" s="14">
        <v>20</v>
      </c>
      <c r="C653" s="25">
        <v>1710.11</v>
      </c>
      <c r="D653" s="25">
        <v>12.29</v>
      </c>
      <c r="E653" s="25">
        <v>0</v>
      </c>
      <c r="F653" s="25">
        <v>1726.88</v>
      </c>
      <c r="G653" s="25">
        <v>228</v>
      </c>
      <c r="H653" s="15">
        <f t="shared" si="16"/>
        <v>2033.28</v>
      </c>
      <c r="I653" s="15">
        <f t="shared" si="16"/>
        <v>2303.85</v>
      </c>
      <c r="J653" s="15">
        <f t="shared" si="16"/>
        <v>2598.0499999999997</v>
      </c>
      <c r="K653" s="15">
        <f t="shared" si="15"/>
        <v>3015.35</v>
      </c>
      <c r="L653" s="26">
        <v>12.29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44708</v>
      </c>
      <c r="B654" s="14">
        <v>21</v>
      </c>
      <c r="C654" s="25">
        <v>1814.66</v>
      </c>
      <c r="D654" s="25">
        <v>0</v>
      </c>
      <c r="E654" s="25">
        <v>86.04</v>
      </c>
      <c r="F654" s="25">
        <v>1831.43</v>
      </c>
      <c r="G654" s="25">
        <v>228</v>
      </c>
      <c r="H654" s="15">
        <f t="shared" si="16"/>
        <v>2137.83</v>
      </c>
      <c r="I654" s="15">
        <f t="shared" si="16"/>
        <v>2408.4</v>
      </c>
      <c r="J654" s="15">
        <f t="shared" si="16"/>
        <v>2702.6</v>
      </c>
      <c r="K654" s="15">
        <f t="shared" si="15"/>
        <v>3119.9</v>
      </c>
      <c r="L654" s="26">
        <v>0</v>
      </c>
      <c r="M654" s="33">
        <v>86.04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44708</v>
      </c>
      <c r="B655" s="14">
        <v>22</v>
      </c>
      <c r="C655" s="25">
        <v>1678.8</v>
      </c>
      <c r="D655" s="25">
        <v>0</v>
      </c>
      <c r="E655" s="25">
        <v>822.94</v>
      </c>
      <c r="F655" s="25">
        <v>1695.57</v>
      </c>
      <c r="G655" s="25">
        <v>228</v>
      </c>
      <c r="H655" s="15">
        <f t="shared" si="16"/>
        <v>2001.97</v>
      </c>
      <c r="I655" s="15">
        <f t="shared" si="16"/>
        <v>2272.54</v>
      </c>
      <c r="J655" s="15">
        <f t="shared" si="16"/>
        <v>2566.74</v>
      </c>
      <c r="K655" s="15">
        <f t="shared" si="15"/>
        <v>2984.0399999999995</v>
      </c>
      <c r="L655" s="26">
        <v>0</v>
      </c>
      <c r="M655" s="33">
        <v>822.94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44708</v>
      </c>
      <c r="B656" s="14">
        <v>23</v>
      </c>
      <c r="C656" s="25">
        <v>1442.86</v>
      </c>
      <c r="D656" s="25">
        <v>0</v>
      </c>
      <c r="E656" s="25">
        <v>671.54</v>
      </c>
      <c r="F656" s="25">
        <v>1459.63</v>
      </c>
      <c r="G656" s="25">
        <v>228</v>
      </c>
      <c r="H656" s="15">
        <f t="shared" si="16"/>
        <v>1766.03</v>
      </c>
      <c r="I656" s="15">
        <f t="shared" si="16"/>
        <v>2036.6</v>
      </c>
      <c r="J656" s="15">
        <f t="shared" si="16"/>
        <v>2330.7999999999997</v>
      </c>
      <c r="K656" s="15">
        <f t="shared" si="15"/>
        <v>2748.1</v>
      </c>
      <c r="L656" s="26">
        <v>0</v>
      </c>
      <c r="M656" s="33">
        <v>671.54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44709</v>
      </c>
      <c r="B657" s="14">
        <v>0</v>
      </c>
      <c r="C657" s="25">
        <v>1377.53</v>
      </c>
      <c r="D657" s="25">
        <v>0</v>
      </c>
      <c r="E657" s="25">
        <v>245.5</v>
      </c>
      <c r="F657" s="25">
        <v>1394.3</v>
      </c>
      <c r="G657" s="25">
        <v>228</v>
      </c>
      <c r="H657" s="15">
        <f t="shared" si="16"/>
        <v>1700.7</v>
      </c>
      <c r="I657" s="15">
        <f t="shared" si="16"/>
        <v>1971.27</v>
      </c>
      <c r="J657" s="15">
        <f t="shared" si="16"/>
        <v>2265.47</v>
      </c>
      <c r="K657" s="15">
        <f t="shared" si="15"/>
        <v>2682.77</v>
      </c>
      <c r="L657" s="26">
        <v>0</v>
      </c>
      <c r="M657" s="33">
        <v>245.5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44709</v>
      </c>
      <c r="B658" s="14">
        <v>1</v>
      </c>
      <c r="C658" s="25">
        <v>1214.08</v>
      </c>
      <c r="D658" s="25">
        <v>0</v>
      </c>
      <c r="E658" s="25">
        <v>111.89</v>
      </c>
      <c r="F658" s="25">
        <v>1230.85</v>
      </c>
      <c r="G658" s="25">
        <v>228</v>
      </c>
      <c r="H658" s="15">
        <f t="shared" si="16"/>
        <v>1537.25</v>
      </c>
      <c r="I658" s="15">
        <f t="shared" si="16"/>
        <v>1807.82</v>
      </c>
      <c r="J658" s="15">
        <f t="shared" si="16"/>
        <v>2102.02</v>
      </c>
      <c r="K658" s="15">
        <f t="shared" si="15"/>
        <v>2519.3199999999997</v>
      </c>
      <c r="L658" s="26">
        <v>0</v>
      </c>
      <c r="M658" s="33">
        <v>111.89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44709</v>
      </c>
      <c r="B659" s="14">
        <v>2</v>
      </c>
      <c r="C659" s="25">
        <v>1108.6</v>
      </c>
      <c r="D659" s="25">
        <v>0</v>
      </c>
      <c r="E659" s="25">
        <v>30.7</v>
      </c>
      <c r="F659" s="25">
        <v>1125.37</v>
      </c>
      <c r="G659" s="25">
        <v>228</v>
      </c>
      <c r="H659" s="15">
        <f t="shared" si="16"/>
        <v>1431.77</v>
      </c>
      <c r="I659" s="15">
        <f t="shared" si="16"/>
        <v>1702.34</v>
      </c>
      <c r="J659" s="15">
        <f t="shared" si="16"/>
        <v>1996.54</v>
      </c>
      <c r="K659" s="15">
        <f t="shared" si="15"/>
        <v>2413.8399999999997</v>
      </c>
      <c r="L659" s="26">
        <v>0</v>
      </c>
      <c r="M659" s="33">
        <v>30.7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44709</v>
      </c>
      <c r="B660" s="14">
        <v>3</v>
      </c>
      <c r="C660" s="25">
        <v>1086.59</v>
      </c>
      <c r="D660" s="25">
        <v>0</v>
      </c>
      <c r="E660" s="25">
        <v>109.42</v>
      </c>
      <c r="F660" s="25">
        <v>1103.36</v>
      </c>
      <c r="G660" s="25">
        <v>228</v>
      </c>
      <c r="H660" s="15">
        <f t="shared" si="16"/>
        <v>1409.76</v>
      </c>
      <c r="I660" s="15">
        <f t="shared" si="16"/>
        <v>1680.33</v>
      </c>
      <c r="J660" s="15">
        <f t="shared" si="16"/>
        <v>1974.53</v>
      </c>
      <c r="K660" s="15">
        <f t="shared" si="15"/>
        <v>2391.8299999999995</v>
      </c>
      <c r="L660" s="26">
        <v>0</v>
      </c>
      <c r="M660" s="33">
        <v>109.42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44709</v>
      </c>
      <c r="B661" s="14">
        <v>4</v>
      </c>
      <c r="C661" s="25">
        <v>1018.59</v>
      </c>
      <c r="D661" s="25">
        <v>0</v>
      </c>
      <c r="E661" s="25">
        <v>142.29</v>
      </c>
      <c r="F661" s="25">
        <v>1035.36</v>
      </c>
      <c r="G661" s="25">
        <v>228</v>
      </c>
      <c r="H661" s="15">
        <f t="shared" si="16"/>
        <v>1341.7600000000002</v>
      </c>
      <c r="I661" s="15">
        <f t="shared" si="16"/>
        <v>1612.3300000000002</v>
      </c>
      <c r="J661" s="15">
        <f t="shared" si="16"/>
        <v>1906.5300000000002</v>
      </c>
      <c r="K661" s="15">
        <f t="shared" si="15"/>
        <v>2323.83</v>
      </c>
      <c r="L661" s="26">
        <v>0</v>
      </c>
      <c r="M661" s="33">
        <v>142.29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44709</v>
      </c>
      <c r="B662" s="14">
        <v>5</v>
      </c>
      <c r="C662" s="25">
        <v>855.31</v>
      </c>
      <c r="D662" s="25">
        <v>0</v>
      </c>
      <c r="E662" s="25">
        <v>3.92</v>
      </c>
      <c r="F662" s="25">
        <v>872.08</v>
      </c>
      <c r="G662" s="25">
        <v>228</v>
      </c>
      <c r="H662" s="15">
        <f t="shared" si="16"/>
        <v>1178.48</v>
      </c>
      <c r="I662" s="15">
        <f t="shared" si="16"/>
        <v>1449.05</v>
      </c>
      <c r="J662" s="15">
        <f t="shared" si="16"/>
        <v>1743.25</v>
      </c>
      <c r="K662" s="15">
        <f t="shared" si="15"/>
        <v>2160.5499999999997</v>
      </c>
      <c r="L662" s="26">
        <v>0</v>
      </c>
      <c r="M662" s="33">
        <v>3.92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44709</v>
      </c>
      <c r="B663" s="14">
        <v>6</v>
      </c>
      <c r="C663" s="25">
        <v>863.41</v>
      </c>
      <c r="D663" s="25">
        <v>0</v>
      </c>
      <c r="E663" s="25">
        <v>10.37</v>
      </c>
      <c r="F663" s="25">
        <v>880.18</v>
      </c>
      <c r="G663" s="25">
        <v>228</v>
      </c>
      <c r="H663" s="15">
        <f t="shared" si="16"/>
        <v>1186.58</v>
      </c>
      <c r="I663" s="15">
        <f t="shared" si="16"/>
        <v>1457.1499999999999</v>
      </c>
      <c r="J663" s="15">
        <f t="shared" si="16"/>
        <v>1751.35</v>
      </c>
      <c r="K663" s="15">
        <f t="shared" si="15"/>
        <v>2168.6499999999996</v>
      </c>
      <c r="L663" s="26">
        <v>0</v>
      </c>
      <c r="M663" s="33">
        <v>10.37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44709</v>
      </c>
      <c r="B664" s="14">
        <v>7</v>
      </c>
      <c r="C664" s="25">
        <v>964.09</v>
      </c>
      <c r="D664" s="25">
        <v>0</v>
      </c>
      <c r="E664" s="25">
        <v>115.67</v>
      </c>
      <c r="F664" s="25">
        <v>980.86</v>
      </c>
      <c r="G664" s="25">
        <v>228</v>
      </c>
      <c r="H664" s="15">
        <f t="shared" si="16"/>
        <v>1287.2600000000002</v>
      </c>
      <c r="I664" s="15">
        <f t="shared" si="16"/>
        <v>1557.8300000000002</v>
      </c>
      <c r="J664" s="15">
        <f t="shared" si="16"/>
        <v>1852.0300000000002</v>
      </c>
      <c r="K664" s="15">
        <f t="shared" si="15"/>
        <v>2269.33</v>
      </c>
      <c r="L664" s="26">
        <v>0</v>
      </c>
      <c r="M664" s="33">
        <v>115.67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44709</v>
      </c>
      <c r="B665" s="14">
        <v>8</v>
      </c>
      <c r="C665" s="25">
        <v>1409.73</v>
      </c>
      <c r="D665" s="25">
        <v>85.93</v>
      </c>
      <c r="E665" s="25">
        <v>0</v>
      </c>
      <c r="F665" s="25">
        <v>1426.5</v>
      </c>
      <c r="G665" s="25">
        <v>228</v>
      </c>
      <c r="H665" s="15">
        <f t="shared" si="16"/>
        <v>1732.9</v>
      </c>
      <c r="I665" s="15">
        <f t="shared" si="16"/>
        <v>2003.47</v>
      </c>
      <c r="J665" s="15">
        <f t="shared" si="16"/>
        <v>2297.6699999999996</v>
      </c>
      <c r="K665" s="15">
        <f t="shared" si="15"/>
        <v>2714.97</v>
      </c>
      <c r="L665" s="26">
        <v>85.93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44709</v>
      </c>
      <c r="B666" s="14">
        <v>9</v>
      </c>
      <c r="C666" s="25">
        <v>1436.71</v>
      </c>
      <c r="D666" s="25">
        <v>50.59</v>
      </c>
      <c r="E666" s="25">
        <v>0</v>
      </c>
      <c r="F666" s="25">
        <v>1453.48</v>
      </c>
      <c r="G666" s="25">
        <v>228</v>
      </c>
      <c r="H666" s="15">
        <f t="shared" si="16"/>
        <v>1759.88</v>
      </c>
      <c r="I666" s="15">
        <f t="shared" si="16"/>
        <v>2030.45</v>
      </c>
      <c r="J666" s="15">
        <f t="shared" si="16"/>
        <v>2324.65</v>
      </c>
      <c r="K666" s="15">
        <f t="shared" si="15"/>
        <v>2741.95</v>
      </c>
      <c r="L666" s="26">
        <v>50.59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44709</v>
      </c>
      <c r="B667" s="14">
        <v>10</v>
      </c>
      <c r="C667" s="25">
        <v>1433.72</v>
      </c>
      <c r="D667" s="25">
        <v>62.64</v>
      </c>
      <c r="E667" s="25">
        <v>0</v>
      </c>
      <c r="F667" s="25">
        <v>1450.49</v>
      </c>
      <c r="G667" s="25">
        <v>228</v>
      </c>
      <c r="H667" s="15">
        <f t="shared" si="16"/>
        <v>1756.89</v>
      </c>
      <c r="I667" s="15">
        <f t="shared" si="16"/>
        <v>2027.46</v>
      </c>
      <c r="J667" s="15">
        <f t="shared" si="16"/>
        <v>2321.66</v>
      </c>
      <c r="K667" s="15">
        <f t="shared" si="15"/>
        <v>2738.9599999999996</v>
      </c>
      <c r="L667" s="26">
        <v>62.64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44709</v>
      </c>
      <c r="B668" s="14">
        <v>11</v>
      </c>
      <c r="C668" s="25">
        <v>1441.27</v>
      </c>
      <c r="D668" s="25">
        <v>60.79</v>
      </c>
      <c r="E668" s="25">
        <v>0</v>
      </c>
      <c r="F668" s="25">
        <v>1458.04</v>
      </c>
      <c r="G668" s="25">
        <v>228</v>
      </c>
      <c r="H668" s="15">
        <f t="shared" si="16"/>
        <v>1764.44</v>
      </c>
      <c r="I668" s="15">
        <f t="shared" si="16"/>
        <v>2035.01</v>
      </c>
      <c r="J668" s="15">
        <f t="shared" si="16"/>
        <v>2329.2099999999996</v>
      </c>
      <c r="K668" s="15">
        <f t="shared" si="15"/>
        <v>2746.5099999999998</v>
      </c>
      <c r="L668" s="26">
        <v>60.79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44709</v>
      </c>
      <c r="B669" s="14">
        <v>12</v>
      </c>
      <c r="C669" s="25">
        <v>1436.12</v>
      </c>
      <c r="D669" s="25">
        <v>106.89</v>
      </c>
      <c r="E669" s="25">
        <v>0</v>
      </c>
      <c r="F669" s="25">
        <v>1452.89</v>
      </c>
      <c r="G669" s="25">
        <v>228</v>
      </c>
      <c r="H669" s="15">
        <f t="shared" si="16"/>
        <v>1759.29</v>
      </c>
      <c r="I669" s="15">
        <f t="shared" si="16"/>
        <v>2029.86</v>
      </c>
      <c r="J669" s="15">
        <f t="shared" si="16"/>
        <v>2324.06</v>
      </c>
      <c r="K669" s="15">
        <f t="shared" si="15"/>
        <v>2741.3599999999997</v>
      </c>
      <c r="L669" s="26">
        <v>106.89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44709</v>
      </c>
      <c r="B670" s="14">
        <v>13</v>
      </c>
      <c r="C670" s="25">
        <v>1432.61</v>
      </c>
      <c r="D670" s="25">
        <v>153.44</v>
      </c>
      <c r="E670" s="25">
        <v>0</v>
      </c>
      <c r="F670" s="25">
        <v>1449.38</v>
      </c>
      <c r="G670" s="25">
        <v>228</v>
      </c>
      <c r="H670" s="15">
        <f t="shared" si="16"/>
        <v>1755.78</v>
      </c>
      <c r="I670" s="15">
        <f t="shared" si="16"/>
        <v>2026.35</v>
      </c>
      <c r="J670" s="15">
        <f t="shared" si="16"/>
        <v>2320.5499999999997</v>
      </c>
      <c r="K670" s="15">
        <f t="shared" si="15"/>
        <v>2737.85</v>
      </c>
      <c r="L670" s="26">
        <v>153.44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44709</v>
      </c>
      <c r="B671" s="14">
        <v>14</v>
      </c>
      <c r="C671" s="25">
        <v>1430.17</v>
      </c>
      <c r="D671" s="25">
        <v>160.55</v>
      </c>
      <c r="E671" s="25">
        <v>0</v>
      </c>
      <c r="F671" s="25">
        <v>1446.94</v>
      </c>
      <c r="G671" s="25">
        <v>228</v>
      </c>
      <c r="H671" s="15">
        <f t="shared" si="16"/>
        <v>1753.3400000000001</v>
      </c>
      <c r="I671" s="15">
        <f t="shared" si="16"/>
        <v>2023.91</v>
      </c>
      <c r="J671" s="15">
        <f t="shared" si="16"/>
        <v>2318.11</v>
      </c>
      <c r="K671" s="15">
        <f t="shared" si="15"/>
        <v>2735.41</v>
      </c>
      <c r="L671" s="26">
        <v>160.55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44709</v>
      </c>
      <c r="B672" s="14">
        <v>15</v>
      </c>
      <c r="C672" s="25">
        <v>1433.66</v>
      </c>
      <c r="D672" s="25">
        <v>162.44</v>
      </c>
      <c r="E672" s="25">
        <v>0</v>
      </c>
      <c r="F672" s="25">
        <v>1450.43</v>
      </c>
      <c r="G672" s="25">
        <v>228</v>
      </c>
      <c r="H672" s="15">
        <f t="shared" si="16"/>
        <v>1756.8300000000002</v>
      </c>
      <c r="I672" s="15">
        <f t="shared" si="16"/>
        <v>2027.4</v>
      </c>
      <c r="J672" s="15">
        <f t="shared" si="16"/>
        <v>2321.6</v>
      </c>
      <c r="K672" s="15">
        <f t="shared" si="15"/>
        <v>2738.9</v>
      </c>
      <c r="L672" s="26">
        <v>162.44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44709</v>
      </c>
      <c r="B673" s="14">
        <v>16</v>
      </c>
      <c r="C673" s="25">
        <v>1440.05</v>
      </c>
      <c r="D673" s="25">
        <v>145.9</v>
      </c>
      <c r="E673" s="25">
        <v>0</v>
      </c>
      <c r="F673" s="25">
        <v>1456.82</v>
      </c>
      <c r="G673" s="25">
        <v>228</v>
      </c>
      <c r="H673" s="15">
        <f t="shared" si="16"/>
        <v>1763.22</v>
      </c>
      <c r="I673" s="15">
        <f t="shared" si="16"/>
        <v>2033.79</v>
      </c>
      <c r="J673" s="15">
        <f t="shared" si="16"/>
        <v>2327.99</v>
      </c>
      <c r="K673" s="15">
        <f t="shared" si="15"/>
        <v>2745.2899999999995</v>
      </c>
      <c r="L673" s="26">
        <v>145.9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44709</v>
      </c>
      <c r="B674" s="14">
        <v>17</v>
      </c>
      <c r="C674" s="25">
        <v>1443.94</v>
      </c>
      <c r="D674" s="25">
        <v>89.41</v>
      </c>
      <c r="E674" s="25">
        <v>0</v>
      </c>
      <c r="F674" s="25">
        <v>1460.71</v>
      </c>
      <c r="G674" s="25">
        <v>228</v>
      </c>
      <c r="H674" s="15">
        <f t="shared" si="16"/>
        <v>1767.1100000000001</v>
      </c>
      <c r="I674" s="15">
        <f t="shared" si="16"/>
        <v>2037.68</v>
      </c>
      <c r="J674" s="15">
        <f t="shared" si="16"/>
        <v>2331.8799999999997</v>
      </c>
      <c r="K674" s="15">
        <f t="shared" si="15"/>
        <v>2749.18</v>
      </c>
      <c r="L674" s="26">
        <v>89.41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44709</v>
      </c>
      <c r="B675" s="14">
        <v>18</v>
      </c>
      <c r="C675" s="25">
        <v>1432.85</v>
      </c>
      <c r="D675" s="25">
        <v>0</v>
      </c>
      <c r="E675" s="25">
        <v>13.01</v>
      </c>
      <c r="F675" s="25">
        <v>1449.62</v>
      </c>
      <c r="G675" s="25">
        <v>228</v>
      </c>
      <c r="H675" s="15">
        <f t="shared" si="16"/>
        <v>1756.02</v>
      </c>
      <c r="I675" s="15">
        <f t="shared" si="16"/>
        <v>2026.59</v>
      </c>
      <c r="J675" s="15">
        <f t="shared" si="16"/>
        <v>2320.7899999999995</v>
      </c>
      <c r="K675" s="15">
        <f t="shared" si="15"/>
        <v>2738.0899999999997</v>
      </c>
      <c r="L675" s="26">
        <v>0</v>
      </c>
      <c r="M675" s="33">
        <v>13.01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44709</v>
      </c>
      <c r="B676" s="14">
        <v>19</v>
      </c>
      <c r="C676" s="25">
        <v>1442.1</v>
      </c>
      <c r="D676" s="25">
        <v>0.15</v>
      </c>
      <c r="E676" s="25">
        <v>0.2</v>
      </c>
      <c r="F676" s="25">
        <v>1458.87</v>
      </c>
      <c r="G676" s="25">
        <v>228</v>
      </c>
      <c r="H676" s="15">
        <f t="shared" si="16"/>
        <v>1765.27</v>
      </c>
      <c r="I676" s="15">
        <f t="shared" si="16"/>
        <v>2035.84</v>
      </c>
      <c r="J676" s="15">
        <f t="shared" si="16"/>
        <v>2330.0399999999995</v>
      </c>
      <c r="K676" s="15">
        <f t="shared" si="15"/>
        <v>2747.3399999999997</v>
      </c>
      <c r="L676" s="26">
        <v>0.15</v>
      </c>
      <c r="M676" s="33">
        <v>0.2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44709</v>
      </c>
      <c r="B677" s="14">
        <v>20</v>
      </c>
      <c r="C677" s="25">
        <v>1601.07</v>
      </c>
      <c r="D677" s="25">
        <v>0</v>
      </c>
      <c r="E677" s="25">
        <v>4.51</v>
      </c>
      <c r="F677" s="25">
        <v>1617.84</v>
      </c>
      <c r="G677" s="25">
        <v>228</v>
      </c>
      <c r="H677" s="15">
        <f t="shared" si="16"/>
        <v>1924.24</v>
      </c>
      <c r="I677" s="15">
        <f t="shared" si="16"/>
        <v>2194.81</v>
      </c>
      <c r="J677" s="15">
        <f t="shared" si="16"/>
        <v>2489.0099999999998</v>
      </c>
      <c r="K677" s="15">
        <f t="shared" si="15"/>
        <v>2906.31</v>
      </c>
      <c r="L677" s="26">
        <v>0</v>
      </c>
      <c r="M677" s="33">
        <v>4.51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44709</v>
      </c>
      <c r="B678" s="14">
        <v>21</v>
      </c>
      <c r="C678" s="25">
        <v>1693.53</v>
      </c>
      <c r="D678" s="25">
        <v>0</v>
      </c>
      <c r="E678" s="25">
        <v>521.48</v>
      </c>
      <c r="F678" s="25">
        <v>1710.3</v>
      </c>
      <c r="G678" s="25">
        <v>228</v>
      </c>
      <c r="H678" s="15">
        <f t="shared" si="16"/>
        <v>2016.7</v>
      </c>
      <c r="I678" s="15">
        <f t="shared" si="16"/>
        <v>2287.27</v>
      </c>
      <c r="J678" s="15">
        <f t="shared" si="16"/>
        <v>2581.47</v>
      </c>
      <c r="K678" s="15">
        <f t="shared" si="15"/>
        <v>2998.77</v>
      </c>
      <c r="L678" s="26">
        <v>0</v>
      </c>
      <c r="M678" s="33">
        <v>521.48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44709</v>
      </c>
      <c r="B679" s="14">
        <v>22</v>
      </c>
      <c r="C679" s="25">
        <v>1516.92</v>
      </c>
      <c r="D679" s="25">
        <v>0</v>
      </c>
      <c r="E679" s="25">
        <v>586.77</v>
      </c>
      <c r="F679" s="25">
        <v>1533.69</v>
      </c>
      <c r="G679" s="25">
        <v>228</v>
      </c>
      <c r="H679" s="15">
        <f t="shared" si="16"/>
        <v>1840.0900000000001</v>
      </c>
      <c r="I679" s="15">
        <f t="shared" si="16"/>
        <v>2110.66</v>
      </c>
      <c r="J679" s="15">
        <f t="shared" si="16"/>
        <v>2404.86</v>
      </c>
      <c r="K679" s="15">
        <f t="shared" si="15"/>
        <v>2822.16</v>
      </c>
      <c r="L679" s="26">
        <v>0</v>
      </c>
      <c r="M679" s="33">
        <v>586.77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44709</v>
      </c>
      <c r="B680" s="14">
        <v>23</v>
      </c>
      <c r="C680" s="25">
        <v>1449.72</v>
      </c>
      <c r="D680" s="25">
        <v>0</v>
      </c>
      <c r="E680" s="25">
        <v>607.83</v>
      </c>
      <c r="F680" s="25">
        <v>1466.49</v>
      </c>
      <c r="G680" s="25">
        <v>228</v>
      </c>
      <c r="H680" s="15">
        <f t="shared" si="16"/>
        <v>1772.89</v>
      </c>
      <c r="I680" s="15">
        <f t="shared" si="16"/>
        <v>2043.46</v>
      </c>
      <c r="J680" s="15">
        <f t="shared" si="16"/>
        <v>2337.66</v>
      </c>
      <c r="K680" s="15">
        <f t="shared" si="15"/>
        <v>2754.9599999999996</v>
      </c>
      <c r="L680" s="26">
        <v>0</v>
      </c>
      <c r="M680" s="33">
        <v>607.83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44710</v>
      </c>
      <c r="B681" s="14">
        <v>0</v>
      </c>
      <c r="C681" s="25">
        <v>1359.38</v>
      </c>
      <c r="D681" s="25">
        <v>0</v>
      </c>
      <c r="E681" s="25">
        <v>278.01</v>
      </c>
      <c r="F681" s="25">
        <v>1376.15</v>
      </c>
      <c r="G681" s="25">
        <v>228</v>
      </c>
      <c r="H681" s="15">
        <f t="shared" si="16"/>
        <v>1682.5500000000002</v>
      </c>
      <c r="I681" s="15">
        <f t="shared" si="16"/>
        <v>1953.1200000000001</v>
      </c>
      <c r="J681" s="15">
        <f t="shared" si="16"/>
        <v>2247.32</v>
      </c>
      <c r="K681" s="15">
        <f t="shared" si="15"/>
        <v>2664.62</v>
      </c>
      <c r="L681" s="26">
        <v>0</v>
      </c>
      <c r="M681" s="33">
        <v>278.01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44710</v>
      </c>
      <c r="B682" s="14">
        <v>1</v>
      </c>
      <c r="C682" s="25">
        <v>1329.2</v>
      </c>
      <c r="D682" s="25">
        <v>0</v>
      </c>
      <c r="E682" s="25">
        <v>239.61</v>
      </c>
      <c r="F682" s="25">
        <v>1345.97</v>
      </c>
      <c r="G682" s="25">
        <v>228</v>
      </c>
      <c r="H682" s="15">
        <f t="shared" si="16"/>
        <v>1652.3700000000001</v>
      </c>
      <c r="I682" s="15">
        <f t="shared" si="16"/>
        <v>1922.94</v>
      </c>
      <c r="J682" s="15">
        <f t="shared" si="16"/>
        <v>2217.14</v>
      </c>
      <c r="K682" s="15">
        <f t="shared" si="15"/>
        <v>2634.44</v>
      </c>
      <c r="L682" s="26">
        <v>0</v>
      </c>
      <c r="M682" s="33">
        <v>239.61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44710</v>
      </c>
      <c r="B683" s="14">
        <v>2</v>
      </c>
      <c r="C683" s="25">
        <v>1196.87</v>
      </c>
      <c r="D683" s="25">
        <v>0</v>
      </c>
      <c r="E683" s="25">
        <v>223.89</v>
      </c>
      <c r="F683" s="25">
        <v>1213.64</v>
      </c>
      <c r="G683" s="25">
        <v>228</v>
      </c>
      <c r="H683" s="15">
        <f t="shared" si="16"/>
        <v>1520.04</v>
      </c>
      <c r="I683" s="15">
        <f t="shared" si="16"/>
        <v>1790.61</v>
      </c>
      <c r="J683" s="15">
        <f t="shared" si="16"/>
        <v>2084.81</v>
      </c>
      <c r="K683" s="15">
        <f t="shared" si="15"/>
        <v>2502.1099999999997</v>
      </c>
      <c r="L683" s="26">
        <v>0</v>
      </c>
      <c r="M683" s="33">
        <v>223.89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44710</v>
      </c>
      <c r="B684" s="14">
        <v>3</v>
      </c>
      <c r="C684" s="25">
        <v>1124.4</v>
      </c>
      <c r="D684" s="25">
        <v>0</v>
      </c>
      <c r="E684" s="25">
        <v>267.86</v>
      </c>
      <c r="F684" s="25">
        <v>1141.17</v>
      </c>
      <c r="G684" s="25">
        <v>228</v>
      </c>
      <c r="H684" s="15">
        <f t="shared" si="16"/>
        <v>1447.5700000000002</v>
      </c>
      <c r="I684" s="15">
        <f t="shared" si="16"/>
        <v>1718.14</v>
      </c>
      <c r="J684" s="15">
        <f t="shared" si="16"/>
        <v>2012.3400000000001</v>
      </c>
      <c r="K684" s="15">
        <f t="shared" si="15"/>
        <v>2429.64</v>
      </c>
      <c r="L684" s="26">
        <v>0</v>
      </c>
      <c r="M684" s="33">
        <v>267.86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44710</v>
      </c>
      <c r="B685" s="14">
        <v>4</v>
      </c>
      <c r="C685" s="25">
        <v>1107.94</v>
      </c>
      <c r="D685" s="25">
        <v>0</v>
      </c>
      <c r="E685" s="25">
        <v>221.45</v>
      </c>
      <c r="F685" s="25">
        <v>1124.71</v>
      </c>
      <c r="G685" s="25">
        <v>228</v>
      </c>
      <c r="H685" s="15">
        <f t="shared" si="16"/>
        <v>1431.1100000000001</v>
      </c>
      <c r="I685" s="15">
        <f t="shared" si="16"/>
        <v>1701.68</v>
      </c>
      <c r="J685" s="15">
        <f t="shared" si="16"/>
        <v>1995.88</v>
      </c>
      <c r="K685" s="15">
        <f t="shared" si="15"/>
        <v>2413.18</v>
      </c>
      <c r="L685" s="26">
        <v>0</v>
      </c>
      <c r="M685" s="33">
        <v>221.45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44710</v>
      </c>
      <c r="B686" s="14">
        <v>5</v>
      </c>
      <c r="C686" s="25">
        <v>1032.32</v>
      </c>
      <c r="D686" s="25">
        <v>0</v>
      </c>
      <c r="E686" s="25">
        <v>1072.74</v>
      </c>
      <c r="F686" s="25">
        <v>1049.09</v>
      </c>
      <c r="G686" s="25">
        <v>228</v>
      </c>
      <c r="H686" s="15">
        <f t="shared" si="16"/>
        <v>1355.49</v>
      </c>
      <c r="I686" s="15">
        <f t="shared" si="16"/>
        <v>1626.06</v>
      </c>
      <c r="J686" s="15">
        <f t="shared" si="16"/>
        <v>1920.26</v>
      </c>
      <c r="K686" s="15">
        <f t="shared" si="15"/>
        <v>2337.56</v>
      </c>
      <c r="L686" s="26">
        <v>0</v>
      </c>
      <c r="M686" s="33">
        <v>1072.74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44710</v>
      </c>
      <c r="B687" s="14">
        <v>6</v>
      </c>
      <c r="C687" s="25">
        <v>1118.07</v>
      </c>
      <c r="D687" s="25">
        <v>0</v>
      </c>
      <c r="E687" s="25">
        <v>69.97</v>
      </c>
      <c r="F687" s="25">
        <v>1134.84</v>
      </c>
      <c r="G687" s="25">
        <v>228</v>
      </c>
      <c r="H687" s="15">
        <f t="shared" si="16"/>
        <v>1441.24</v>
      </c>
      <c r="I687" s="15">
        <f t="shared" si="16"/>
        <v>1711.81</v>
      </c>
      <c r="J687" s="15">
        <f t="shared" si="16"/>
        <v>2006.01</v>
      </c>
      <c r="K687" s="15">
        <f t="shared" si="15"/>
        <v>2423.31</v>
      </c>
      <c r="L687" s="26">
        <v>0</v>
      </c>
      <c r="M687" s="33">
        <v>69.97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44710</v>
      </c>
      <c r="B688" s="14">
        <v>7</v>
      </c>
      <c r="C688" s="25">
        <v>1157.24</v>
      </c>
      <c r="D688" s="25">
        <v>0</v>
      </c>
      <c r="E688" s="25">
        <v>61.18</v>
      </c>
      <c r="F688" s="25">
        <v>1174.01</v>
      </c>
      <c r="G688" s="25">
        <v>228</v>
      </c>
      <c r="H688" s="15">
        <f t="shared" si="16"/>
        <v>1480.41</v>
      </c>
      <c r="I688" s="15">
        <f t="shared" si="16"/>
        <v>1750.98</v>
      </c>
      <c r="J688" s="15">
        <f t="shared" si="16"/>
        <v>2045.18</v>
      </c>
      <c r="K688" s="15">
        <f t="shared" si="15"/>
        <v>2462.48</v>
      </c>
      <c r="L688" s="26">
        <v>0</v>
      </c>
      <c r="M688" s="33">
        <v>61.18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44710</v>
      </c>
      <c r="B689" s="14">
        <v>8</v>
      </c>
      <c r="C689" s="25">
        <v>1410.27</v>
      </c>
      <c r="D689" s="25">
        <v>78.31</v>
      </c>
      <c r="E689" s="25">
        <v>0</v>
      </c>
      <c r="F689" s="25">
        <v>1427.04</v>
      </c>
      <c r="G689" s="25">
        <v>228</v>
      </c>
      <c r="H689" s="15">
        <f t="shared" si="16"/>
        <v>1733.44</v>
      </c>
      <c r="I689" s="15">
        <f t="shared" si="16"/>
        <v>2004.01</v>
      </c>
      <c r="J689" s="15">
        <f t="shared" si="16"/>
        <v>2298.2099999999996</v>
      </c>
      <c r="K689" s="15">
        <f t="shared" si="15"/>
        <v>2715.5099999999998</v>
      </c>
      <c r="L689" s="26">
        <v>78.31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44710</v>
      </c>
      <c r="B690" s="14">
        <v>9</v>
      </c>
      <c r="C690" s="25">
        <v>1568.95</v>
      </c>
      <c r="D690" s="25">
        <v>0</v>
      </c>
      <c r="E690" s="25">
        <v>43.54</v>
      </c>
      <c r="F690" s="25">
        <v>1585.72</v>
      </c>
      <c r="G690" s="25">
        <v>228</v>
      </c>
      <c r="H690" s="15">
        <f t="shared" si="16"/>
        <v>1892.1200000000001</v>
      </c>
      <c r="I690" s="15">
        <f t="shared" si="16"/>
        <v>2162.69</v>
      </c>
      <c r="J690" s="15">
        <f t="shared" si="16"/>
        <v>2456.89</v>
      </c>
      <c r="K690" s="15">
        <f t="shared" si="15"/>
        <v>2874.19</v>
      </c>
      <c r="L690" s="26">
        <v>0</v>
      </c>
      <c r="M690" s="33">
        <v>43.54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44710</v>
      </c>
      <c r="B691" s="14">
        <v>10</v>
      </c>
      <c r="C691" s="25">
        <v>1582.31</v>
      </c>
      <c r="D691" s="25">
        <v>0</v>
      </c>
      <c r="E691" s="25">
        <v>109.19</v>
      </c>
      <c r="F691" s="25">
        <v>1599.08</v>
      </c>
      <c r="G691" s="25">
        <v>228</v>
      </c>
      <c r="H691" s="15">
        <f t="shared" si="16"/>
        <v>1905.48</v>
      </c>
      <c r="I691" s="15">
        <f t="shared" si="16"/>
        <v>2176.0499999999997</v>
      </c>
      <c r="J691" s="15">
        <f t="shared" si="16"/>
        <v>2470.2499999999995</v>
      </c>
      <c r="K691" s="15">
        <f t="shared" si="15"/>
        <v>2887.5499999999997</v>
      </c>
      <c r="L691" s="26">
        <v>0</v>
      </c>
      <c r="M691" s="33">
        <v>109.19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44710</v>
      </c>
      <c r="B692" s="14">
        <v>11</v>
      </c>
      <c r="C692" s="25">
        <v>1588.91</v>
      </c>
      <c r="D692" s="25">
        <v>0</v>
      </c>
      <c r="E692" s="25">
        <v>164.3</v>
      </c>
      <c r="F692" s="25">
        <v>1605.68</v>
      </c>
      <c r="G692" s="25">
        <v>228</v>
      </c>
      <c r="H692" s="15">
        <f t="shared" si="16"/>
        <v>1912.0800000000002</v>
      </c>
      <c r="I692" s="15">
        <f t="shared" si="16"/>
        <v>2182.65</v>
      </c>
      <c r="J692" s="15">
        <f t="shared" si="16"/>
        <v>2476.85</v>
      </c>
      <c r="K692" s="15">
        <f t="shared" si="15"/>
        <v>2894.15</v>
      </c>
      <c r="L692" s="26">
        <v>0</v>
      </c>
      <c r="M692" s="33">
        <v>164.3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44710</v>
      </c>
      <c r="B693" s="14">
        <v>12</v>
      </c>
      <c r="C693" s="25">
        <v>1586.02</v>
      </c>
      <c r="D693" s="25">
        <v>0</v>
      </c>
      <c r="E693" s="25">
        <v>91.92</v>
      </c>
      <c r="F693" s="25">
        <v>1602.79</v>
      </c>
      <c r="G693" s="25">
        <v>228</v>
      </c>
      <c r="H693" s="15">
        <f t="shared" si="16"/>
        <v>1909.19</v>
      </c>
      <c r="I693" s="15">
        <f t="shared" si="16"/>
        <v>2179.7599999999998</v>
      </c>
      <c r="J693" s="15">
        <f t="shared" si="16"/>
        <v>2473.9599999999996</v>
      </c>
      <c r="K693" s="15">
        <f t="shared" si="15"/>
        <v>2891.2599999999998</v>
      </c>
      <c r="L693" s="26">
        <v>0</v>
      </c>
      <c r="M693" s="33">
        <v>91.92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44710</v>
      </c>
      <c r="B694" s="14">
        <v>13</v>
      </c>
      <c r="C694" s="25">
        <v>1584.97</v>
      </c>
      <c r="D694" s="25">
        <v>0</v>
      </c>
      <c r="E694" s="25">
        <v>129.54</v>
      </c>
      <c r="F694" s="25">
        <v>1601.74</v>
      </c>
      <c r="G694" s="25">
        <v>228</v>
      </c>
      <c r="H694" s="15">
        <f t="shared" si="16"/>
        <v>1908.14</v>
      </c>
      <c r="I694" s="15">
        <f t="shared" si="16"/>
        <v>2178.71</v>
      </c>
      <c r="J694" s="15">
        <f t="shared" si="16"/>
        <v>2472.91</v>
      </c>
      <c r="K694" s="15">
        <f t="shared" si="15"/>
        <v>2890.2099999999996</v>
      </c>
      <c r="L694" s="26">
        <v>0</v>
      </c>
      <c r="M694" s="33">
        <v>129.54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44710</v>
      </c>
      <c r="B695" s="14">
        <v>14</v>
      </c>
      <c r="C695" s="25">
        <v>1587.71</v>
      </c>
      <c r="D695" s="25">
        <v>0</v>
      </c>
      <c r="E695" s="25">
        <v>103</v>
      </c>
      <c r="F695" s="25">
        <v>1604.48</v>
      </c>
      <c r="G695" s="25">
        <v>228</v>
      </c>
      <c r="H695" s="15">
        <f t="shared" si="16"/>
        <v>1910.88</v>
      </c>
      <c r="I695" s="15">
        <f t="shared" si="16"/>
        <v>2181.45</v>
      </c>
      <c r="J695" s="15">
        <f t="shared" si="16"/>
        <v>2475.65</v>
      </c>
      <c r="K695" s="15">
        <f t="shared" si="15"/>
        <v>2892.95</v>
      </c>
      <c r="L695" s="26">
        <v>0</v>
      </c>
      <c r="M695" s="33">
        <v>103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44710</v>
      </c>
      <c r="B696" s="14">
        <v>15</v>
      </c>
      <c r="C696" s="25">
        <v>1589.5</v>
      </c>
      <c r="D696" s="25">
        <v>0</v>
      </c>
      <c r="E696" s="25">
        <v>87.14</v>
      </c>
      <c r="F696" s="25">
        <v>1606.27</v>
      </c>
      <c r="G696" s="25">
        <v>228</v>
      </c>
      <c r="H696" s="15">
        <f t="shared" si="16"/>
        <v>1912.67</v>
      </c>
      <c r="I696" s="15">
        <f t="shared" si="16"/>
        <v>2183.24</v>
      </c>
      <c r="J696" s="15">
        <f t="shared" si="16"/>
        <v>2477.44</v>
      </c>
      <c r="K696" s="15">
        <f t="shared" si="15"/>
        <v>2894.74</v>
      </c>
      <c r="L696" s="26">
        <v>0</v>
      </c>
      <c r="M696" s="33">
        <v>87.14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44710</v>
      </c>
      <c r="B697" s="14">
        <v>16</v>
      </c>
      <c r="C697" s="25">
        <v>1596.91</v>
      </c>
      <c r="D697" s="25">
        <v>0</v>
      </c>
      <c r="E697" s="25">
        <v>115.78</v>
      </c>
      <c r="F697" s="25">
        <v>1613.68</v>
      </c>
      <c r="G697" s="25">
        <v>228</v>
      </c>
      <c r="H697" s="15">
        <f t="shared" si="16"/>
        <v>1920.0800000000002</v>
      </c>
      <c r="I697" s="15">
        <f t="shared" si="16"/>
        <v>2190.65</v>
      </c>
      <c r="J697" s="15">
        <f t="shared" si="16"/>
        <v>2484.85</v>
      </c>
      <c r="K697" s="15">
        <f t="shared" si="15"/>
        <v>2902.15</v>
      </c>
      <c r="L697" s="26">
        <v>0</v>
      </c>
      <c r="M697" s="33">
        <v>115.78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44710</v>
      </c>
      <c r="B698" s="14">
        <v>17</v>
      </c>
      <c r="C698" s="25">
        <v>1602.14</v>
      </c>
      <c r="D698" s="25">
        <v>0</v>
      </c>
      <c r="E698" s="25">
        <v>172.57</v>
      </c>
      <c r="F698" s="25">
        <v>1618.91</v>
      </c>
      <c r="G698" s="25">
        <v>228</v>
      </c>
      <c r="H698" s="15">
        <f t="shared" si="16"/>
        <v>1925.3100000000002</v>
      </c>
      <c r="I698" s="15">
        <f t="shared" si="16"/>
        <v>2195.88</v>
      </c>
      <c r="J698" s="15">
        <f t="shared" si="16"/>
        <v>2490.08</v>
      </c>
      <c r="K698" s="15">
        <f t="shared" si="15"/>
        <v>2907.3799999999997</v>
      </c>
      <c r="L698" s="26">
        <v>0</v>
      </c>
      <c r="M698" s="33">
        <v>172.57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44710</v>
      </c>
      <c r="B699" s="14">
        <v>18</v>
      </c>
      <c r="C699" s="25">
        <v>1585.52</v>
      </c>
      <c r="D699" s="25">
        <v>0</v>
      </c>
      <c r="E699" s="25">
        <v>184.42</v>
      </c>
      <c r="F699" s="25">
        <v>1602.29</v>
      </c>
      <c r="G699" s="25">
        <v>228</v>
      </c>
      <c r="H699" s="15">
        <f t="shared" si="16"/>
        <v>1908.69</v>
      </c>
      <c r="I699" s="15">
        <f t="shared" si="16"/>
        <v>2179.2599999999998</v>
      </c>
      <c r="J699" s="15">
        <f t="shared" si="16"/>
        <v>2473.4599999999996</v>
      </c>
      <c r="K699" s="15">
        <f t="shared" si="15"/>
        <v>2890.7599999999998</v>
      </c>
      <c r="L699" s="26">
        <v>0</v>
      </c>
      <c r="M699" s="33">
        <v>184.42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44710</v>
      </c>
      <c r="B700" s="14">
        <v>19</v>
      </c>
      <c r="C700" s="25">
        <v>1605.89</v>
      </c>
      <c r="D700" s="25">
        <v>0</v>
      </c>
      <c r="E700" s="25">
        <v>188.87</v>
      </c>
      <c r="F700" s="25">
        <v>1622.66</v>
      </c>
      <c r="G700" s="25">
        <v>228</v>
      </c>
      <c r="H700" s="15">
        <f t="shared" si="16"/>
        <v>1929.0600000000002</v>
      </c>
      <c r="I700" s="15">
        <f t="shared" si="16"/>
        <v>2199.63</v>
      </c>
      <c r="J700" s="15">
        <f t="shared" si="16"/>
        <v>2493.83</v>
      </c>
      <c r="K700" s="15">
        <f t="shared" si="15"/>
        <v>2911.1299999999997</v>
      </c>
      <c r="L700" s="26">
        <v>0</v>
      </c>
      <c r="M700" s="33">
        <v>188.87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44710</v>
      </c>
      <c r="B701" s="14">
        <v>20</v>
      </c>
      <c r="C701" s="25">
        <v>1772.81</v>
      </c>
      <c r="D701" s="25">
        <v>0</v>
      </c>
      <c r="E701" s="25">
        <v>280.12</v>
      </c>
      <c r="F701" s="25">
        <v>1789.58</v>
      </c>
      <c r="G701" s="25">
        <v>228</v>
      </c>
      <c r="H701" s="15">
        <f t="shared" si="16"/>
        <v>2095.9799999999996</v>
      </c>
      <c r="I701" s="15">
        <f t="shared" si="16"/>
        <v>2366.5499999999997</v>
      </c>
      <c r="J701" s="15">
        <f t="shared" si="16"/>
        <v>2660.7499999999995</v>
      </c>
      <c r="K701" s="15">
        <f t="shared" si="15"/>
        <v>3078.0499999999997</v>
      </c>
      <c r="L701" s="26">
        <v>0</v>
      </c>
      <c r="M701" s="33">
        <v>280.12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44710</v>
      </c>
      <c r="B702" s="14">
        <v>21</v>
      </c>
      <c r="C702" s="25">
        <v>1719.98</v>
      </c>
      <c r="D702" s="25">
        <v>0</v>
      </c>
      <c r="E702" s="25">
        <v>500.03</v>
      </c>
      <c r="F702" s="25">
        <v>1736.75</v>
      </c>
      <c r="G702" s="25">
        <v>228</v>
      </c>
      <c r="H702" s="15">
        <f t="shared" si="16"/>
        <v>2043.15</v>
      </c>
      <c r="I702" s="15">
        <f t="shared" si="16"/>
        <v>2313.72</v>
      </c>
      <c r="J702" s="15">
        <f t="shared" si="16"/>
        <v>2607.9199999999996</v>
      </c>
      <c r="K702" s="15">
        <f t="shared" si="15"/>
        <v>3025.22</v>
      </c>
      <c r="L702" s="26">
        <v>0</v>
      </c>
      <c r="M702" s="33">
        <v>500.03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44710</v>
      </c>
      <c r="B703" s="14">
        <v>22</v>
      </c>
      <c r="C703" s="25">
        <v>1650.78</v>
      </c>
      <c r="D703" s="25">
        <v>0</v>
      </c>
      <c r="E703" s="25">
        <v>767.61</v>
      </c>
      <c r="F703" s="25">
        <v>1667.55</v>
      </c>
      <c r="G703" s="25">
        <v>228</v>
      </c>
      <c r="H703" s="15">
        <f t="shared" si="16"/>
        <v>1973.95</v>
      </c>
      <c r="I703" s="15">
        <f t="shared" si="16"/>
        <v>2244.52</v>
      </c>
      <c r="J703" s="15">
        <f t="shared" si="16"/>
        <v>2538.72</v>
      </c>
      <c r="K703" s="15">
        <f t="shared" si="15"/>
        <v>2956.02</v>
      </c>
      <c r="L703" s="26">
        <v>0</v>
      </c>
      <c r="M703" s="33">
        <v>767.61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44710</v>
      </c>
      <c r="B704" s="14">
        <v>23</v>
      </c>
      <c r="C704" s="25">
        <v>1487.88</v>
      </c>
      <c r="D704" s="25">
        <v>0</v>
      </c>
      <c r="E704" s="25">
        <v>601.28</v>
      </c>
      <c r="F704" s="25">
        <v>1504.65</v>
      </c>
      <c r="G704" s="25">
        <v>228</v>
      </c>
      <c r="H704" s="15">
        <f t="shared" si="16"/>
        <v>1811.0500000000002</v>
      </c>
      <c r="I704" s="15">
        <f t="shared" si="16"/>
        <v>2081.62</v>
      </c>
      <c r="J704" s="15">
        <f t="shared" si="16"/>
        <v>2375.82</v>
      </c>
      <c r="K704" s="15">
        <f t="shared" si="15"/>
        <v>2793.12</v>
      </c>
      <c r="L704" s="26">
        <v>0</v>
      </c>
      <c r="M704" s="33">
        <v>601.28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44711</v>
      </c>
      <c r="B705" s="14">
        <v>0</v>
      </c>
      <c r="C705" s="25">
        <v>1489.95</v>
      </c>
      <c r="D705" s="25">
        <v>0</v>
      </c>
      <c r="E705" s="25">
        <v>617.34</v>
      </c>
      <c r="F705" s="25">
        <v>1506.72</v>
      </c>
      <c r="G705" s="25">
        <v>228</v>
      </c>
      <c r="H705" s="15">
        <f t="shared" si="16"/>
        <v>1813.1200000000001</v>
      </c>
      <c r="I705" s="15">
        <f t="shared" si="16"/>
        <v>2083.69</v>
      </c>
      <c r="J705" s="15">
        <f t="shared" si="16"/>
        <v>2377.89</v>
      </c>
      <c r="K705" s="15">
        <f t="shared" si="15"/>
        <v>2795.19</v>
      </c>
      <c r="L705" s="26">
        <v>0</v>
      </c>
      <c r="M705" s="33">
        <v>617.34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44711</v>
      </c>
      <c r="B706" s="14">
        <v>1</v>
      </c>
      <c r="C706" s="25">
        <v>1326.26</v>
      </c>
      <c r="D706" s="25">
        <v>0</v>
      </c>
      <c r="E706" s="25">
        <v>457.17</v>
      </c>
      <c r="F706" s="25">
        <v>1343.03</v>
      </c>
      <c r="G706" s="25">
        <v>228</v>
      </c>
      <c r="H706" s="15">
        <f t="shared" si="16"/>
        <v>1649.43</v>
      </c>
      <c r="I706" s="15">
        <f t="shared" si="16"/>
        <v>1920</v>
      </c>
      <c r="J706" s="15">
        <f t="shared" si="16"/>
        <v>2214.2</v>
      </c>
      <c r="K706" s="15">
        <f t="shared" si="15"/>
        <v>2631.4999999999995</v>
      </c>
      <c r="L706" s="26">
        <v>0</v>
      </c>
      <c r="M706" s="33">
        <v>457.17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44711</v>
      </c>
      <c r="B707" s="14">
        <v>2</v>
      </c>
      <c r="C707" s="25">
        <v>1120.25</v>
      </c>
      <c r="D707" s="25">
        <v>0</v>
      </c>
      <c r="E707" s="25">
        <v>238.27</v>
      </c>
      <c r="F707" s="25">
        <v>1137.02</v>
      </c>
      <c r="G707" s="25">
        <v>228</v>
      </c>
      <c r="H707" s="15">
        <f t="shared" si="16"/>
        <v>1443.42</v>
      </c>
      <c r="I707" s="15">
        <f t="shared" si="16"/>
        <v>1713.99</v>
      </c>
      <c r="J707" s="15">
        <f t="shared" si="16"/>
        <v>2008.19</v>
      </c>
      <c r="K707" s="15">
        <f t="shared" si="15"/>
        <v>2425.49</v>
      </c>
      <c r="L707" s="26">
        <v>0</v>
      </c>
      <c r="M707" s="33">
        <v>238.27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44711</v>
      </c>
      <c r="B708" s="14">
        <v>3</v>
      </c>
      <c r="C708" s="25">
        <v>1079.9</v>
      </c>
      <c r="D708" s="25">
        <v>0</v>
      </c>
      <c r="E708" s="25">
        <v>229.71</v>
      </c>
      <c r="F708" s="25">
        <v>1096.67</v>
      </c>
      <c r="G708" s="25">
        <v>228</v>
      </c>
      <c r="H708" s="15">
        <f t="shared" si="16"/>
        <v>1403.0700000000002</v>
      </c>
      <c r="I708" s="15">
        <f t="shared" si="16"/>
        <v>1673.64</v>
      </c>
      <c r="J708" s="15">
        <f t="shared" si="16"/>
        <v>1967.8400000000001</v>
      </c>
      <c r="K708" s="15">
        <f t="shared" si="15"/>
        <v>2385.14</v>
      </c>
      <c r="L708" s="26">
        <v>0</v>
      </c>
      <c r="M708" s="33">
        <v>229.71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44711</v>
      </c>
      <c r="B709" s="14">
        <v>4</v>
      </c>
      <c r="C709" s="25">
        <v>979.18</v>
      </c>
      <c r="D709" s="25">
        <v>0</v>
      </c>
      <c r="E709" s="25">
        <v>124.2</v>
      </c>
      <c r="F709" s="25">
        <v>995.95</v>
      </c>
      <c r="G709" s="25">
        <v>228</v>
      </c>
      <c r="H709" s="15">
        <f t="shared" si="16"/>
        <v>1302.35</v>
      </c>
      <c r="I709" s="15">
        <f t="shared" si="16"/>
        <v>1572.9199999999998</v>
      </c>
      <c r="J709" s="15">
        <f t="shared" si="16"/>
        <v>1867.12</v>
      </c>
      <c r="K709" s="15">
        <f t="shared" si="15"/>
        <v>2284.4199999999996</v>
      </c>
      <c r="L709" s="26">
        <v>0</v>
      </c>
      <c r="M709" s="33">
        <v>124.2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44711</v>
      </c>
      <c r="B710" s="14">
        <v>5</v>
      </c>
      <c r="C710" s="25">
        <v>1086.98</v>
      </c>
      <c r="D710" s="25">
        <v>0</v>
      </c>
      <c r="E710" s="25">
        <v>163.65</v>
      </c>
      <c r="F710" s="25">
        <v>1103.75</v>
      </c>
      <c r="G710" s="25">
        <v>228</v>
      </c>
      <c r="H710" s="15">
        <f t="shared" si="16"/>
        <v>1410.15</v>
      </c>
      <c r="I710" s="15">
        <f t="shared" si="16"/>
        <v>1680.72</v>
      </c>
      <c r="J710" s="15">
        <f t="shared" si="16"/>
        <v>1974.92</v>
      </c>
      <c r="K710" s="15">
        <f t="shared" si="15"/>
        <v>2392.22</v>
      </c>
      <c r="L710" s="26">
        <v>0</v>
      </c>
      <c r="M710" s="33">
        <v>163.65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44711</v>
      </c>
      <c r="B711" s="14">
        <v>6</v>
      </c>
      <c r="C711" s="25">
        <v>1294.15</v>
      </c>
      <c r="D711" s="25">
        <v>0</v>
      </c>
      <c r="E711" s="25">
        <v>232</v>
      </c>
      <c r="F711" s="25">
        <v>1310.92</v>
      </c>
      <c r="G711" s="25">
        <v>228</v>
      </c>
      <c r="H711" s="15">
        <f t="shared" si="16"/>
        <v>1617.3200000000002</v>
      </c>
      <c r="I711" s="15">
        <f t="shared" si="16"/>
        <v>1887.89</v>
      </c>
      <c r="J711" s="15">
        <f t="shared" si="16"/>
        <v>2182.0899999999997</v>
      </c>
      <c r="K711" s="15">
        <f t="shared" si="15"/>
        <v>2599.39</v>
      </c>
      <c r="L711" s="26">
        <v>0</v>
      </c>
      <c r="M711" s="33">
        <v>232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44711</v>
      </c>
      <c r="B712" s="14">
        <v>7</v>
      </c>
      <c r="C712" s="25">
        <v>1574.66</v>
      </c>
      <c r="D712" s="25">
        <v>0</v>
      </c>
      <c r="E712" s="25">
        <v>37.64</v>
      </c>
      <c r="F712" s="25">
        <v>1591.43</v>
      </c>
      <c r="G712" s="25">
        <v>228</v>
      </c>
      <c r="H712" s="15">
        <f t="shared" si="16"/>
        <v>1897.8300000000002</v>
      </c>
      <c r="I712" s="15">
        <f t="shared" si="16"/>
        <v>2168.4</v>
      </c>
      <c r="J712" s="15">
        <f t="shared" si="16"/>
        <v>2462.6</v>
      </c>
      <c r="K712" s="15">
        <f t="shared" si="15"/>
        <v>2879.9</v>
      </c>
      <c r="L712" s="26">
        <v>0</v>
      </c>
      <c r="M712" s="33">
        <v>37.64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44711</v>
      </c>
      <c r="B713" s="14">
        <v>8</v>
      </c>
      <c r="C713" s="25">
        <v>1747.08</v>
      </c>
      <c r="D713" s="25">
        <v>60.65</v>
      </c>
      <c r="E713" s="25">
        <v>0</v>
      </c>
      <c r="F713" s="25">
        <v>1763.85</v>
      </c>
      <c r="G713" s="25">
        <v>228</v>
      </c>
      <c r="H713" s="15">
        <f t="shared" si="16"/>
        <v>2070.2499999999995</v>
      </c>
      <c r="I713" s="15">
        <f t="shared" si="16"/>
        <v>2340.8199999999997</v>
      </c>
      <c r="J713" s="15">
        <f t="shared" si="16"/>
        <v>2635.02</v>
      </c>
      <c r="K713" s="15">
        <f t="shared" si="16"/>
        <v>3052.3199999999997</v>
      </c>
      <c r="L713" s="26">
        <v>60.65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44711</v>
      </c>
      <c r="B714" s="14">
        <v>9</v>
      </c>
      <c r="C714" s="25">
        <v>1755.5</v>
      </c>
      <c r="D714" s="25">
        <v>65.34</v>
      </c>
      <c r="E714" s="25">
        <v>0</v>
      </c>
      <c r="F714" s="25">
        <v>1772.27</v>
      </c>
      <c r="G714" s="25">
        <v>228</v>
      </c>
      <c r="H714" s="15">
        <f aca="true" t="shared" si="17" ref="H714:K729">SUM($C714,$G714,R$4,R$6)</f>
        <v>2078.6699999999996</v>
      </c>
      <c r="I714" s="15">
        <f t="shared" si="17"/>
        <v>2349.24</v>
      </c>
      <c r="J714" s="15">
        <f t="shared" si="17"/>
        <v>2643.44</v>
      </c>
      <c r="K714" s="15">
        <f t="shared" si="17"/>
        <v>3060.74</v>
      </c>
      <c r="L714" s="26">
        <v>65.34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44711</v>
      </c>
      <c r="B715" s="14">
        <v>10</v>
      </c>
      <c r="C715" s="25">
        <v>1809.6</v>
      </c>
      <c r="D715" s="25">
        <v>8.3</v>
      </c>
      <c r="E715" s="25">
        <v>0</v>
      </c>
      <c r="F715" s="25">
        <v>1826.37</v>
      </c>
      <c r="G715" s="25">
        <v>228</v>
      </c>
      <c r="H715" s="15">
        <f t="shared" si="17"/>
        <v>2132.7699999999995</v>
      </c>
      <c r="I715" s="15">
        <f t="shared" si="17"/>
        <v>2403.3399999999997</v>
      </c>
      <c r="J715" s="15">
        <f t="shared" si="17"/>
        <v>2697.5399999999995</v>
      </c>
      <c r="K715" s="15">
        <f t="shared" si="17"/>
        <v>3114.8399999999997</v>
      </c>
      <c r="L715" s="26">
        <v>8.3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44711</v>
      </c>
      <c r="B716" s="14">
        <v>11</v>
      </c>
      <c r="C716" s="25">
        <v>1787.75</v>
      </c>
      <c r="D716" s="25">
        <v>19.15</v>
      </c>
      <c r="E716" s="25">
        <v>0</v>
      </c>
      <c r="F716" s="25">
        <v>1804.52</v>
      </c>
      <c r="G716" s="25">
        <v>228</v>
      </c>
      <c r="H716" s="15">
        <f t="shared" si="17"/>
        <v>2110.9199999999996</v>
      </c>
      <c r="I716" s="15">
        <f t="shared" si="17"/>
        <v>2381.49</v>
      </c>
      <c r="J716" s="15">
        <f t="shared" si="17"/>
        <v>2675.69</v>
      </c>
      <c r="K716" s="15">
        <f t="shared" si="17"/>
        <v>3092.99</v>
      </c>
      <c r="L716" s="26">
        <v>19.15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44711</v>
      </c>
      <c r="B717" s="14">
        <v>12</v>
      </c>
      <c r="C717" s="25">
        <v>1819.95</v>
      </c>
      <c r="D717" s="25">
        <v>0</v>
      </c>
      <c r="E717" s="25">
        <v>0.59</v>
      </c>
      <c r="F717" s="25">
        <v>1836.72</v>
      </c>
      <c r="G717" s="25">
        <v>228</v>
      </c>
      <c r="H717" s="15">
        <f t="shared" si="17"/>
        <v>2143.12</v>
      </c>
      <c r="I717" s="15">
        <f t="shared" si="17"/>
        <v>2413.69</v>
      </c>
      <c r="J717" s="15">
        <f t="shared" si="17"/>
        <v>2707.89</v>
      </c>
      <c r="K717" s="15">
        <f t="shared" si="17"/>
        <v>3125.19</v>
      </c>
      <c r="L717" s="26">
        <v>0</v>
      </c>
      <c r="M717" s="33">
        <v>0.59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44711</v>
      </c>
      <c r="B718" s="14">
        <v>13</v>
      </c>
      <c r="C718" s="25">
        <v>1725.94</v>
      </c>
      <c r="D718" s="25">
        <v>88.76</v>
      </c>
      <c r="E718" s="25">
        <v>0</v>
      </c>
      <c r="F718" s="25">
        <v>1742.71</v>
      </c>
      <c r="G718" s="25">
        <v>228</v>
      </c>
      <c r="H718" s="15">
        <f t="shared" si="17"/>
        <v>2049.11</v>
      </c>
      <c r="I718" s="15">
        <f t="shared" si="17"/>
        <v>2319.68</v>
      </c>
      <c r="J718" s="15">
        <f t="shared" si="17"/>
        <v>2613.8799999999997</v>
      </c>
      <c r="K718" s="15">
        <f t="shared" si="17"/>
        <v>3031.18</v>
      </c>
      <c r="L718" s="26">
        <v>88.76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44711</v>
      </c>
      <c r="B719" s="14">
        <v>14</v>
      </c>
      <c r="C719" s="25">
        <v>1822.88</v>
      </c>
      <c r="D719" s="25">
        <v>0</v>
      </c>
      <c r="E719" s="25">
        <v>15.43</v>
      </c>
      <c r="F719" s="25">
        <v>1839.65</v>
      </c>
      <c r="G719" s="25">
        <v>228</v>
      </c>
      <c r="H719" s="15">
        <f t="shared" si="17"/>
        <v>2146.0499999999997</v>
      </c>
      <c r="I719" s="15">
        <f t="shared" si="17"/>
        <v>2416.62</v>
      </c>
      <c r="J719" s="15">
        <f t="shared" si="17"/>
        <v>2710.82</v>
      </c>
      <c r="K719" s="15">
        <f t="shared" si="17"/>
        <v>3128.12</v>
      </c>
      <c r="L719" s="26">
        <v>0</v>
      </c>
      <c r="M719" s="33">
        <v>15.43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44711</v>
      </c>
      <c r="B720" s="14">
        <v>15</v>
      </c>
      <c r="C720" s="25">
        <v>1829.63</v>
      </c>
      <c r="D720" s="25">
        <v>22.88</v>
      </c>
      <c r="E720" s="25">
        <v>0</v>
      </c>
      <c r="F720" s="25">
        <v>1846.4</v>
      </c>
      <c r="G720" s="25">
        <v>228</v>
      </c>
      <c r="H720" s="15">
        <f t="shared" si="17"/>
        <v>2152.7999999999997</v>
      </c>
      <c r="I720" s="15">
        <f t="shared" si="17"/>
        <v>2423.37</v>
      </c>
      <c r="J720" s="15">
        <f t="shared" si="17"/>
        <v>2717.57</v>
      </c>
      <c r="K720" s="15">
        <f t="shared" si="17"/>
        <v>3134.87</v>
      </c>
      <c r="L720" s="26">
        <v>22.88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44711</v>
      </c>
      <c r="B721" s="14">
        <v>16</v>
      </c>
      <c r="C721" s="25">
        <v>1805.16</v>
      </c>
      <c r="D721" s="25">
        <v>34.61</v>
      </c>
      <c r="E721" s="25">
        <v>0</v>
      </c>
      <c r="F721" s="25">
        <v>1821.93</v>
      </c>
      <c r="G721" s="25">
        <v>228</v>
      </c>
      <c r="H721" s="15">
        <f t="shared" si="17"/>
        <v>2128.33</v>
      </c>
      <c r="I721" s="15">
        <f t="shared" si="17"/>
        <v>2398.9</v>
      </c>
      <c r="J721" s="15">
        <f t="shared" si="17"/>
        <v>2693.1</v>
      </c>
      <c r="K721" s="15">
        <f t="shared" si="17"/>
        <v>3110.4</v>
      </c>
      <c r="L721" s="26">
        <v>34.61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44711</v>
      </c>
      <c r="B722" s="14">
        <v>17</v>
      </c>
      <c r="C722" s="25">
        <v>1833.94</v>
      </c>
      <c r="D722" s="25">
        <v>0</v>
      </c>
      <c r="E722" s="25">
        <v>7.39</v>
      </c>
      <c r="F722" s="25">
        <v>1850.71</v>
      </c>
      <c r="G722" s="25">
        <v>228</v>
      </c>
      <c r="H722" s="15">
        <f t="shared" si="17"/>
        <v>2157.1099999999997</v>
      </c>
      <c r="I722" s="15">
        <f t="shared" si="17"/>
        <v>2427.68</v>
      </c>
      <c r="J722" s="15">
        <f t="shared" si="17"/>
        <v>2721.8799999999997</v>
      </c>
      <c r="K722" s="15">
        <f t="shared" si="17"/>
        <v>3139.18</v>
      </c>
      <c r="L722" s="26">
        <v>0</v>
      </c>
      <c r="M722" s="33">
        <v>7.39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44711</v>
      </c>
      <c r="B723" s="14">
        <v>18</v>
      </c>
      <c r="C723" s="25">
        <v>1806.35</v>
      </c>
      <c r="D723" s="25">
        <v>0</v>
      </c>
      <c r="E723" s="25">
        <v>98.58</v>
      </c>
      <c r="F723" s="25">
        <v>1823.12</v>
      </c>
      <c r="G723" s="25">
        <v>228</v>
      </c>
      <c r="H723" s="15">
        <f t="shared" si="17"/>
        <v>2129.5199999999995</v>
      </c>
      <c r="I723" s="15">
        <f t="shared" si="17"/>
        <v>2400.0899999999997</v>
      </c>
      <c r="J723" s="15">
        <f t="shared" si="17"/>
        <v>2694.2899999999995</v>
      </c>
      <c r="K723" s="15">
        <f t="shared" si="17"/>
        <v>3111.5899999999997</v>
      </c>
      <c r="L723" s="26">
        <v>0</v>
      </c>
      <c r="M723" s="33">
        <v>98.58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44711</v>
      </c>
      <c r="B724" s="14">
        <v>19</v>
      </c>
      <c r="C724" s="25">
        <v>1807.79</v>
      </c>
      <c r="D724" s="25">
        <v>0</v>
      </c>
      <c r="E724" s="25">
        <v>232.59</v>
      </c>
      <c r="F724" s="25">
        <v>1824.56</v>
      </c>
      <c r="G724" s="25">
        <v>228</v>
      </c>
      <c r="H724" s="15">
        <f t="shared" si="17"/>
        <v>2130.9599999999996</v>
      </c>
      <c r="I724" s="15">
        <f t="shared" si="17"/>
        <v>2401.5299999999997</v>
      </c>
      <c r="J724" s="15">
        <f t="shared" si="17"/>
        <v>2695.73</v>
      </c>
      <c r="K724" s="15">
        <f t="shared" si="17"/>
        <v>3113.0299999999997</v>
      </c>
      <c r="L724" s="26">
        <v>0</v>
      </c>
      <c r="M724" s="33">
        <v>232.59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44711</v>
      </c>
      <c r="B725" s="14">
        <v>20</v>
      </c>
      <c r="C725" s="25">
        <v>1861.53</v>
      </c>
      <c r="D725" s="25">
        <v>0</v>
      </c>
      <c r="E725" s="25">
        <v>205.43</v>
      </c>
      <c r="F725" s="25">
        <v>1878.3</v>
      </c>
      <c r="G725" s="25">
        <v>228</v>
      </c>
      <c r="H725" s="15">
        <f t="shared" si="17"/>
        <v>2184.6999999999994</v>
      </c>
      <c r="I725" s="15">
        <f t="shared" si="17"/>
        <v>2455.2699999999995</v>
      </c>
      <c r="J725" s="15">
        <f t="shared" si="17"/>
        <v>2749.47</v>
      </c>
      <c r="K725" s="15">
        <f t="shared" si="17"/>
        <v>3166.7699999999995</v>
      </c>
      <c r="L725" s="26">
        <v>0</v>
      </c>
      <c r="M725" s="33">
        <v>205.43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44711</v>
      </c>
      <c r="B726" s="14">
        <v>21</v>
      </c>
      <c r="C726" s="25">
        <v>1913.53</v>
      </c>
      <c r="D726" s="25">
        <v>0</v>
      </c>
      <c r="E726" s="25">
        <v>473.6</v>
      </c>
      <c r="F726" s="25">
        <v>1930.3</v>
      </c>
      <c r="G726" s="25">
        <v>228</v>
      </c>
      <c r="H726" s="15">
        <f t="shared" si="17"/>
        <v>2236.6999999999994</v>
      </c>
      <c r="I726" s="15">
        <f t="shared" si="17"/>
        <v>2507.2699999999995</v>
      </c>
      <c r="J726" s="15">
        <f t="shared" si="17"/>
        <v>2801.47</v>
      </c>
      <c r="K726" s="15">
        <f t="shared" si="17"/>
        <v>3218.7699999999995</v>
      </c>
      <c r="L726" s="26">
        <v>0</v>
      </c>
      <c r="M726" s="33">
        <v>473.6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44711</v>
      </c>
      <c r="B727" s="14">
        <v>22</v>
      </c>
      <c r="C727" s="25">
        <v>1744.86</v>
      </c>
      <c r="D727" s="25">
        <v>0</v>
      </c>
      <c r="E727" s="25">
        <v>827.65</v>
      </c>
      <c r="F727" s="25">
        <v>1761.63</v>
      </c>
      <c r="G727" s="25">
        <v>228</v>
      </c>
      <c r="H727" s="15">
        <f t="shared" si="17"/>
        <v>2068.0299999999997</v>
      </c>
      <c r="I727" s="15">
        <f t="shared" si="17"/>
        <v>2338.6</v>
      </c>
      <c r="J727" s="15">
        <f t="shared" si="17"/>
        <v>2632.7999999999997</v>
      </c>
      <c r="K727" s="15">
        <f t="shared" si="17"/>
        <v>3050.1</v>
      </c>
      <c r="L727" s="26">
        <v>0</v>
      </c>
      <c r="M727" s="33">
        <v>827.65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44711</v>
      </c>
      <c r="B728" s="14">
        <v>23</v>
      </c>
      <c r="C728" s="25">
        <v>1317.91</v>
      </c>
      <c r="D728" s="25">
        <v>0</v>
      </c>
      <c r="E728" s="25">
        <v>1368.5</v>
      </c>
      <c r="F728" s="25">
        <v>1334.68</v>
      </c>
      <c r="G728" s="25">
        <v>228</v>
      </c>
      <c r="H728" s="15">
        <f t="shared" si="17"/>
        <v>1641.0800000000002</v>
      </c>
      <c r="I728" s="15">
        <f t="shared" si="17"/>
        <v>1911.65</v>
      </c>
      <c r="J728" s="15">
        <f t="shared" si="17"/>
        <v>2205.85</v>
      </c>
      <c r="K728" s="15">
        <f t="shared" si="17"/>
        <v>2623.15</v>
      </c>
      <c r="L728" s="26">
        <v>0</v>
      </c>
      <c r="M728" s="33">
        <v>1368.5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44712</v>
      </c>
      <c r="B729" s="14">
        <v>0</v>
      </c>
      <c r="C729" s="25">
        <v>1097.17</v>
      </c>
      <c r="D729" s="25">
        <v>0</v>
      </c>
      <c r="E729" s="25">
        <v>222.71</v>
      </c>
      <c r="F729" s="25">
        <v>1113.94</v>
      </c>
      <c r="G729" s="25">
        <v>228</v>
      </c>
      <c r="H729" s="15">
        <f t="shared" si="17"/>
        <v>1420.3400000000001</v>
      </c>
      <c r="I729" s="15">
        <f t="shared" si="17"/>
        <v>1690.91</v>
      </c>
      <c r="J729" s="15">
        <f t="shared" si="17"/>
        <v>1985.1100000000001</v>
      </c>
      <c r="K729" s="15">
        <f t="shared" si="17"/>
        <v>2402.41</v>
      </c>
      <c r="L729" s="26">
        <v>0</v>
      </c>
      <c r="M729" s="33">
        <v>222.71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44712</v>
      </c>
      <c r="B730" s="14">
        <v>1</v>
      </c>
      <c r="C730" s="25">
        <v>1106.6</v>
      </c>
      <c r="D730" s="25">
        <v>0</v>
      </c>
      <c r="E730" s="25">
        <v>245.01</v>
      </c>
      <c r="F730" s="25">
        <v>1123.37</v>
      </c>
      <c r="G730" s="25">
        <v>228</v>
      </c>
      <c r="H730" s="15">
        <f aca="true" t="shared" si="18" ref="H730:K752">SUM($C730,$G730,R$4,R$6)</f>
        <v>1429.77</v>
      </c>
      <c r="I730" s="15">
        <f t="shared" si="18"/>
        <v>1700.34</v>
      </c>
      <c r="J730" s="15">
        <f t="shared" si="18"/>
        <v>1994.54</v>
      </c>
      <c r="K730" s="15">
        <f t="shared" si="18"/>
        <v>2411.8399999999997</v>
      </c>
      <c r="L730" s="26">
        <v>0</v>
      </c>
      <c r="M730" s="33">
        <v>245.01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44712</v>
      </c>
      <c r="B731" s="14">
        <v>2</v>
      </c>
      <c r="C731" s="25">
        <v>957.65</v>
      </c>
      <c r="D731" s="25">
        <v>0</v>
      </c>
      <c r="E731" s="25">
        <v>81.77</v>
      </c>
      <c r="F731" s="25">
        <v>974.42</v>
      </c>
      <c r="G731" s="25">
        <v>228</v>
      </c>
      <c r="H731" s="15">
        <f t="shared" si="18"/>
        <v>1280.8200000000002</v>
      </c>
      <c r="I731" s="15">
        <f t="shared" si="18"/>
        <v>1551.39</v>
      </c>
      <c r="J731" s="15">
        <f t="shared" si="18"/>
        <v>1845.5900000000001</v>
      </c>
      <c r="K731" s="15">
        <f t="shared" si="18"/>
        <v>2262.89</v>
      </c>
      <c r="L731" s="26">
        <v>0</v>
      </c>
      <c r="M731" s="33">
        <v>81.77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44712</v>
      </c>
      <c r="B732" s="14">
        <v>3</v>
      </c>
      <c r="C732" s="25">
        <v>923.76</v>
      </c>
      <c r="D732" s="25">
        <v>0</v>
      </c>
      <c r="E732" s="25">
        <v>66.14</v>
      </c>
      <c r="F732" s="25">
        <v>940.53</v>
      </c>
      <c r="G732" s="25">
        <v>228</v>
      </c>
      <c r="H732" s="15">
        <f t="shared" si="18"/>
        <v>1246.93</v>
      </c>
      <c r="I732" s="15">
        <f t="shared" si="18"/>
        <v>1517.5</v>
      </c>
      <c r="J732" s="15">
        <f t="shared" si="18"/>
        <v>1811.7</v>
      </c>
      <c r="K732" s="15">
        <f t="shared" si="18"/>
        <v>2228.9999999999995</v>
      </c>
      <c r="L732" s="26">
        <v>0</v>
      </c>
      <c r="M732" s="33">
        <v>66.14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44712</v>
      </c>
      <c r="B733" s="14">
        <v>4</v>
      </c>
      <c r="C733" s="25">
        <v>887.88</v>
      </c>
      <c r="D733" s="25">
        <v>0</v>
      </c>
      <c r="E733" s="25">
        <v>921.43</v>
      </c>
      <c r="F733" s="25">
        <v>904.65</v>
      </c>
      <c r="G733" s="25">
        <v>228</v>
      </c>
      <c r="H733" s="15">
        <f t="shared" si="18"/>
        <v>1211.0500000000002</v>
      </c>
      <c r="I733" s="15">
        <f t="shared" si="18"/>
        <v>1481.6200000000001</v>
      </c>
      <c r="J733" s="15">
        <f t="shared" si="18"/>
        <v>1775.8200000000002</v>
      </c>
      <c r="K733" s="15">
        <f t="shared" si="18"/>
        <v>2193.12</v>
      </c>
      <c r="L733" s="26">
        <v>0</v>
      </c>
      <c r="M733" s="33">
        <v>921.43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44712</v>
      </c>
      <c r="B734" s="14">
        <v>5</v>
      </c>
      <c r="C734" s="25">
        <v>855.45</v>
      </c>
      <c r="D734" s="25">
        <v>0</v>
      </c>
      <c r="E734" s="25">
        <v>2.08</v>
      </c>
      <c r="F734" s="25">
        <v>872.22</v>
      </c>
      <c r="G734" s="25">
        <v>228</v>
      </c>
      <c r="H734" s="15">
        <f t="shared" si="18"/>
        <v>1178.6200000000001</v>
      </c>
      <c r="I734" s="15">
        <f t="shared" si="18"/>
        <v>1449.19</v>
      </c>
      <c r="J734" s="15">
        <f t="shared" si="18"/>
        <v>1743.39</v>
      </c>
      <c r="K734" s="15">
        <f t="shared" si="18"/>
        <v>2160.69</v>
      </c>
      <c r="L734" s="26">
        <v>0</v>
      </c>
      <c r="M734" s="33">
        <v>2.08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44712</v>
      </c>
      <c r="B735" s="14">
        <v>6</v>
      </c>
      <c r="C735" s="25">
        <v>1084.48</v>
      </c>
      <c r="D735" s="25">
        <v>14.82</v>
      </c>
      <c r="E735" s="25">
        <v>0</v>
      </c>
      <c r="F735" s="25">
        <v>1101.25</v>
      </c>
      <c r="G735" s="25">
        <v>228</v>
      </c>
      <c r="H735" s="15">
        <f t="shared" si="18"/>
        <v>1407.65</v>
      </c>
      <c r="I735" s="15">
        <f t="shared" si="18"/>
        <v>1678.22</v>
      </c>
      <c r="J735" s="15">
        <f t="shared" si="18"/>
        <v>1972.42</v>
      </c>
      <c r="K735" s="15">
        <f t="shared" si="18"/>
        <v>2389.72</v>
      </c>
      <c r="L735" s="26">
        <v>14.82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44712</v>
      </c>
      <c r="B736" s="14">
        <v>7</v>
      </c>
      <c r="C736" s="25">
        <v>1284.32</v>
      </c>
      <c r="D736" s="25">
        <v>5.44</v>
      </c>
      <c r="E736" s="25">
        <v>0</v>
      </c>
      <c r="F736" s="25">
        <v>1301.09</v>
      </c>
      <c r="G736" s="25">
        <v>228</v>
      </c>
      <c r="H736" s="15">
        <f t="shared" si="18"/>
        <v>1607.49</v>
      </c>
      <c r="I736" s="15">
        <f t="shared" si="18"/>
        <v>1878.06</v>
      </c>
      <c r="J736" s="15">
        <f t="shared" si="18"/>
        <v>2172.2599999999998</v>
      </c>
      <c r="K736" s="15">
        <f t="shared" si="18"/>
        <v>2589.56</v>
      </c>
      <c r="L736" s="26">
        <v>5.44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44712</v>
      </c>
      <c r="B737" s="14">
        <v>8</v>
      </c>
      <c r="C737" s="25">
        <v>1698.88</v>
      </c>
      <c r="D737" s="25">
        <v>111.28</v>
      </c>
      <c r="E737" s="25">
        <v>0</v>
      </c>
      <c r="F737" s="25">
        <v>1715.65</v>
      </c>
      <c r="G737" s="25">
        <v>228</v>
      </c>
      <c r="H737" s="15">
        <f t="shared" si="18"/>
        <v>2022.0500000000002</v>
      </c>
      <c r="I737" s="15">
        <f t="shared" si="18"/>
        <v>2292.62</v>
      </c>
      <c r="J737" s="15">
        <f t="shared" si="18"/>
        <v>2586.82</v>
      </c>
      <c r="K737" s="15">
        <f t="shared" si="18"/>
        <v>3004.12</v>
      </c>
      <c r="L737" s="26">
        <v>111.28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44712</v>
      </c>
      <c r="B738" s="14">
        <v>9</v>
      </c>
      <c r="C738" s="25">
        <v>1753.43</v>
      </c>
      <c r="D738" s="25">
        <v>51.73</v>
      </c>
      <c r="E738" s="25">
        <v>0</v>
      </c>
      <c r="F738" s="25">
        <v>1770.2</v>
      </c>
      <c r="G738" s="25">
        <v>228</v>
      </c>
      <c r="H738" s="15">
        <f t="shared" si="18"/>
        <v>2076.6</v>
      </c>
      <c r="I738" s="15">
        <f t="shared" si="18"/>
        <v>2347.17</v>
      </c>
      <c r="J738" s="15">
        <f t="shared" si="18"/>
        <v>2641.37</v>
      </c>
      <c r="K738" s="15">
        <f t="shared" si="18"/>
        <v>3058.6699999999996</v>
      </c>
      <c r="L738" s="26">
        <v>51.73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44712</v>
      </c>
      <c r="B739" s="14">
        <v>10</v>
      </c>
      <c r="C739" s="25">
        <v>1760.44</v>
      </c>
      <c r="D739" s="25">
        <v>39.94</v>
      </c>
      <c r="E739" s="25">
        <v>0</v>
      </c>
      <c r="F739" s="25">
        <v>1777.21</v>
      </c>
      <c r="G739" s="25">
        <v>228</v>
      </c>
      <c r="H739" s="15">
        <f t="shared" si="18"/>
        <v>2083.6099999999997</v>
      </c>
      <c r="I739" s="15">
        <f t="shared" si="18"/>
        <v>2354.18</v>
      </c>
      <c r="J739" s="15">
        <f t="shared" si="18"/>
        <v>2648.3799999999997</v>
      </c>
      <c r="K739" s="15">
        <f t="shared" si="18"/>
        <v>3065.68</v>
      </c>
      <c r="L739" s="26">
        <v>39.94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44712</v>
      </c>
      <c r="B740" s="14">
        <v>11</v>
      </c>
      <c r="C740" s="25">
        <v>1763.62</v>
      </c>
      <c r="D740" s="25">
        <v>0</v>
      </c>
      <c r="E740" s="25">
        <v>6.6</v>
      </c>
      <c r="F740" s="25">
        <v>1780.39</v>
      </c>
      <c r="G740" s="25">
        <v>228</v>
      </c>
      <c r="H740" s="15">
        <f t="shared" si="18"/>
        <v>2086.7899999999995</v>
      </c>
      <c r="I740" s="15">
        <f t="shared" si="18"/>
        <v>2357.3599999999997</v>
      </c>
      <c r="J740" s="15">
        <f t="shared" si="18"/>
        <v>2651.56</v>
      </c>
      <c r="K740" s="15">
        <f t="shared" si="18"/>
        <v>3068.8599999999997</v>
      </c>
      <c r="L740" s="26">
        <v>0</v>
      </c>
      <c r="M740" s="33">
        <v>6.6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44712</v>
      </c>
      <c r="B741" s="14">
        <v>12</v>
      </c>
      <c r="C741" s="25">
        <v>1755.31</v>
      </c>
      <c r="D741" s="25">
        <v>39.99</v>
      </c>
      <c r="E741" s="25">
        <v>0</v>
      </c>
      <c r="F741" s="25">
        <v>1772.08</v>
      </c>
      <c r="G741" s="25">
        <v>228</v>
      </c>
      <c r="H741" s="15">
        <f t="shared" si="18"/>
        <v>2078.4799999999996</v>
      </c>
      <c r="I741" s="15">
        <f t="shared" si="18"/>
        <v>2349.0499999999997</v>
      </c>
      <c r="J741" s="15">
        <f t="shared" si="18"/>
        <v>2643.2499999999995</v>
      </c>
      <c r="K741" s="15">
        <f t="shared" si="18"/>
        <v>3060.5499999999997</v>
      </c>
      <c r="L741" s="26">
        <v>39.99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44712</v>
      </c>
      <c r="B742" s="14">
        <v>13</v>
      </c>
      <c r="C742" s="25">
        <v>1769.52</v>
      </c>
      <c r="D742" s="25">
        <v>27.03</v>
      </c>
      <c r="E742" s="25">
        <v>0</v>
      </c>
      <c r="F742" s="25">
        <v>1786.29</v>
      </c>
      <c r="G742" s="25">
        <v>228</v>
      </c>
      <c r="H742" s="15">
        <f t="shared" si="18"/>
        <v>2092.6899999999996</v>
      </c>
      <c r="I742" s="15">
        <f t="shared" si="18"/>
        <v>2363.2599999999998</v>
      </c>
      <c r="J742" s="15">
        <f t="shared" si="18"/>
        <v>2657.4599999999996</v>
      </c>
      <c r="K742" s="15">
        <f t="shared" si="18"/>
        <v>3074.7599999999998</v>
      </c>
      <c r="L742" s="26">
        <v>27.03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44712</v>
      </c>
      <c r="B743" s="14">
        <v>14</v>
      </c>
      <c r="C743" s="25">
        <v>1774.59</v>
      </c>
      <c r="D743" s="25">
        <v>52.25</v>
      </c>
      <c r="E743" s="25">
        <v>0</v>
      </c>
      <c r="F743" s="25">
        <v>1791.36</v>
      </c>
      <c r="G743" s="25">
        <v>228</v>
      </c>
      <c r="H743" s="15">
        <f t="shared" si="18"/>
        <v>2097.7599999999998</v>
      </c>
      <c r="I743" s="15">
        <f t="shared" si="18"/>
        <v>2368.33</v>
      </c>
      <c r="J743" s="15">
        <f t="shared" si="18"/>
        <v>2662.5299999999997</v>
      </c>
      <c r="K743" s="15">
        <f t="shared" si="18"/>
        <v>3079.8299999999995</v>
      </c>
      <c r="L743" s="26">
        <v>52.25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44712</v>
      </c>
      <c r="B744" s="14">
        <v>15</v>
      </c>
      <c r="C744" s="25">
        <v>1781.82</v>
      </c>
      <c r="D744" s="25">
        <v>63.68</v>
      </c>
      <c r="E744" s="25">
        <v>0</v>
      </c>
      <c r="F744" s="25">
        <v>1798.59</v>
      </c>
      <c r="G744" s="25">
        <v>228</v>
      </c>
      <c r="H744" s="15">
        <f t="shared" si="18"/>
        <v>2104.99</v>
      </c>
      <c r="I744" s="15">
        <f t="shared" si="18"/>
        <v>2375.56</v>
      </c>
      <c r="J744" s="15">
        <f t="shared" si="18"/>
        <v>2669.7599999999998</v>
      </c>
      <c r="K744" s="15">
        <f t="shared" si="18"/>
        <v>3087.06</v>
      </c>
      <c r="L744" s="26">
        <v>63.68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44712</v>
      </c>
      <c r="B745" s="14">
        <v>16</v>
      </c>
      <c r="C745" s="25">
        <v>1780.28</v>
      </c>
      <c r="D745" s="25">
        <v>38.12</v>
      </c>
      <c r="E745" s="25">
        <v>0</v>
      </c>
      <c r="F745" s="25">
        <v>1797.05</v>
      </c>
      <c r="G745" s="25">
        <v>228</v>
      </c>
      <c r="H745" s="15">
        <f t="shared" si="18"/>
        <v>2103.45</v>
      </c>
      <c r="I745" s="15">
        <f t="shared" si="18"/>
        <v>2374.02</v>
      </c>
      <c r="J745" s="15">
        <f t="shared" si="18"/>
        <v>2668.22</v>
      </c>
      <c r="K745" s="15">
        <f t="shared" si="18"/>
        <v>3085.52</v>
      </c>
      <c r="L745" s="26">
        <v>38.12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44712</v>
      </c>
      <c r="B746" s="14">
        <v>17</v>
      </c>
      <c r="C746" s="25">
        <v>1777.59</v>
      </c>
      <c r="D746" s="25">
        <v>1.13</v>
      </c>
      <c r="E746" s="25">
        <v>0</v>
      </c>
      <c r="F746" s="25">
        <v>1794.36</v>
      </c>
      <c r="G746" s="25">
        <v>228</v>
      </c>
      <c r="H746" s="15">
        <f t="shared" si="18"/>
        <v>2100.7599999999998</v>
      </c>
      <c r="I746" s="15">
        <f t="shared" si="18"/>
        <v>2371.33</v>
      </c>
      <c r="J746" s="15">
        <f t="shared" si="18"/>
        <v>2665.5299999999997</v>
      </c>
      <c r="K746" s="15">
        <f t="shared" si="18"/>
        <v>3082.8299999999995</v>
      </c>
      <c r="L746" s="26">
        <v>1.13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44712</v>
      </c>
      <c r="B747" s="14">
        <v>18</v>
      </c>
      <c r="C747" s="25">
        <v>1749.06</v>
      </c>
      <c r="D747" s="25">
        <v>0</v>
      </c>
      <c r="E747" s="25">
        <v>51.21</v>
      </c>
      <c r="F747" s="25">
        <v>1765.83</v>
      </c>
      <c r="G747" s="25">
        <v>228</v>
      </c>
      <c r="H747" s="15">
        <f t="shared" si="18"/>
        <v>2072.2299999999996</v>
      </c>
      <c r="I747" s="15">
        <f t="shared" si="18"/>
        <v>2342.7999999999997</v>
      </c>
      <c r="J747" s="15">
        <f t="shared" si="18"/>
        <v>2636.9999999999995</v>
      </c>
      <c r="K747" s="15">
        <f t="shared" si="18"/>
        <v>3054.2999999999997</v>
      </c>
      <c r="L747" s="26">
        <v>0</v>
      </c>
      <c r="M747" s="33">
        <v>51.21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44712</v>
      </c>
      <c r="B748" s="14">
        <v>19</v>
      </c>
      <c r="C748" s="25">
        <v>1735.73</v>
      </c>
      <c r="D748" s="25">
        <v>0</v>
      </c>
      <c r="E748" s="25">
        <v>33.67</v>
      </c>
      <c r="F748" s="25">
        <v>1752.5</v>
      </c>
      <c r="G748" s="25">
        <v>228</v>
      </c>
      <c r="H748" s="15">
        <f t="shared" si="18"/>
        <v>2058.8999999999996</v>
      </c>
      <c r="I748" s="15">
        <f t="shared" si="18"/>
        <v>2329.47</v>
      </c>
      <c r="J748" s="15">
        <f t="shared" si="18"/>
        <v>2623.6699999999996</v>
      </c>
      <c r="K748" s="15">
        <f t="shared" si="18"/>
        <v>3040.97</v>
      </c>
      <c r="L748" s="26">
        <v>0</v>
      </c>
      <c r="M748" s="33">
        <v>33.67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44712</v>
      </c>
      <c r="B749" s="14">
        <v>20</v>
      </c>
      <c r="C749" s="25">
        <v>1622.19</v>
      </c>
      <c r="D749" s="25">
        <v>107.61</v>
      </c>
      <c r="E749" s="25">
        <v>0</v>
      </c>
      <c r="F749" s="25">
        <v>1638.96</v>
      </c>
      <c r="G749" s="25">
        <v>228</v>
      </c>
      <c r="H749" s="15">
        <f t="shared" si="18"/>
        <v>1945.3600000000001</v>
      </c>
      <c r="I749" s="15">
        <f t="shared" si="18"/>
        <v>2215.93</v>
      </c>
      <c r="J749" s="15">
        <f t="shared" si="18"/>
        <v>2510.1299999999997</v>
      </c>
      <c r="K749" s="15">
        <f t="shared" si="18"/>
        <v>2927.43</v>
      </c>
      <c r="L749" s="26">
        <v>107.61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44712</v>
      </c>
      <c r="B750" s="14">
        <v>21</v>
      </c>
      <c r="C750" s="25">
        <v>1818.01</v>
      </c>
      <c r="D750" s="25">
        <v>0</v>
      </c>
      <c r="E750" s="25">
        <v>525.92</v>
      </c>
      <c r="F750" s="25">
        <v>1834.78</v>
      </c>
      <c r="G750" s="25">
        <v>228</v>
      </c>
      <c r="H750" s="15">
        <f>SUM($C750,$G750,R$4,R$6)</f>
        <v>2141.18</v>
      </c>
      <c r="I750" s="15">
        <f t="shared" si="18"/>
        <v>2411.75</v>
      </c>
      <c r="J750" s="15">
        <f t="shared" si="18"/>
        <v>2705.95</v>
      </c>
      <c r="K750" s="15">
        <f t="shared" si="18"/>
        <v>3123.2499999999995</v>
      </c>
      <c r="L750" s="26">
        <v>0</v>
      </c>
      <c r="M750" s="33">
        <v>525.92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44712</v>
      </c>
      <c r="B751" s="14">
        <v>22</v>
      </c>
      <c r="C751" s="25">
        <v>1755.26</v>
      </c>
      <c r="D751" s="25">
        <v>0</v>
      </c>
      <c r="E751" s="25">
        <v>726.83</v>
      </c>
      <c r="F751" s="25">
        <v>1772.03</v>
      </c>
      <c r="G751" s="25">
        <v>228</v>
      </c>
      <c r="H751" s="15">
        <f t="shared" si="18"/>
        <v>2078.43</v>
      </c>
      <c r="I751" s="15">
        <f t="shared" si="18"/>
        <v>2349</v>
      </c>
      <c r="J751" s="15">
        <f t="shared" si="18"/>
        <v>2643.2</v>
      </c>
      <c r="K751" s="15">
        <f t="shared" si="18"/>
        <v>3060.4999999999995</v>
      </c>
      <c r="L751" s="26">
        <v>0</v>
      </c>
      <c r="M751" s="33">
        <v>726.83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44712</v>
      </c>
      <c r="B752" s="14">
        <v>23</v>
      </c>
      <c r="C752" s="25">
        <v>1264.25</v>
      </c>
      <c r="D752" s="25">
        <v>0</v>
      </c>
      <c r="E752" s="25">
        <v>1317.05</v>
      </c>
      <c r="F752" s="25">
        <v>1281.02</v>
      </c>
      <c r="G752" s="25">
        <v>228</v>
      </c>
      <c r="H752" s="15">
        <f t="shared" si="18"/>
        <v>1587.42</v>
      </c>
      <c r="I752" s="15">
        <f t="shared" si="18"/>
        <v>1857.99</v>
      </c>
      <c r="J752" s="15">
        <f t="shared" si="18"/>
        <v>2152.19</v>
      </c>
      <c r="K752" s="15">
        <f t="shared" si="18"/>
        <v>2569.49</v>
      </c>
      <c r="L752" s="26">
        <v>0</v>
      </c>
      <c r="M752" s="33">
        <v>1317.05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852694.56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МАЙ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5.43</v>
      </c>
      <c r="S6" s="11">
        <f>'до 150 кВт'!S6</f>
        <v>5.43</v>
      </c>
      <c r="T6" s="11">
        <f>'до 150 кВт'!T6</f>
        <v>5.43</v>
      </c>
      <c r="U6" s="11">
        <f>'до 150 кВт'!U6</f>
        <v>5.43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44682</v>
      </c>
      <c r="B9" s="24">
        <v>0</v>
      </c>
      <c r="C9" s="25">
        <v>1092.08</v>
      </c>
      <c r="D9" s="25">
        <v>0</v>
      </c>
      <c r="E9" s="25">
        <v>109.44</v>
      </c>
      <c r="F9" s="25">
        <v>1108.85</v>
      </c>
      <c r="G9" s="25">
        <v>217</v>
      </c>
      <c r="H9" s="26">
        <f>SUM($C9,$G9,R$4,R$6)</f>
        <v>1404.25</v>
      </c>
      <c r="I9" s="26">
        <f aca="true" t="shared" si="0" ref="I9:K24">SUM($C9,$G9,S$4,S$6)</f>
        <v>1674.82</v>
      </c>
      <c r="J9" s="26">
        <f t="shared" si="0"/>
        <v>1969.02</v>
      </c>
      <c r="K9" s="26">
        <f t="shared" si="0"/>
        <v>2386.3199999999997</v>
      </c>
      <c r="L9" s="26">
        <v>0</v>
      </c>
      <c r="M9" s="33">
        <v>109.44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44682</v>
      </c>
      <c r="B10" s="14">
        <v>1</v>
      </c>
      <c r="C10" s="25">
        <v>963.93</v>
      </c>
      <c r="D10" s="25">
        <v>0</v>
      </c>
      <c r="E10" s="25">
        <v>67.36</v>
      </c>
      <c r="F10" s="25">
        <v>980.7</v>
      </c>
      <c r="G10" s="25">
        <v>217</v>
      </c>
      <c r="H10" s="15">
        <f aca="true" t="shared" si="1" ref="H10:K73">SUM($C10,$G10,R$4,R$6)</f>
        <v>1276.1</v>
      </c>
      <c r="I10" s="15">
        <f t="shared" si="0"/>
        <v>1546.6699999999998</v>
      </c>
      <c r="J10" s="15">
        <f t="shared" si="0"/>
        <v>1840.87</v>
      </c>
      <c r="K10" s="15">
        <f t="shared" si="0"/>
        <v>2258.1699999999996</v>
      </c>
      <c r="L10" s="26">
        <v>0</v>
      </c>
      <c r="M10" s="33">
        <v>67.36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44682</v>
      </c>
      <c r="B11" s="14">
        <v>2</v>
      </c>
      <c r="C11" s="25">
        <v>909.46</v>
      </c>
      <c r="D11" s="25">
        <v>0</v>
      </c>
      <c r="E11" s="25">
        <v>31</v>
      </c>
      <c r="F11" s="25">
        <v>926.23</v>
      </c>
      <c r="G11" s="25">
        <v>217</v>
      </c>
      <c r="H11" s="15">
        <f t="shared" si="1"/>
        <v>1221.63</v>
      </c>
      <c r="I11" s="15">
        <f t="shared" si="0"/>
        <v>1492.2</v>
      </c>
      <c r="J11" s="15">
        <f t="shared" si="0"/>
        <v>1786.4</v>
      </c>
      <c r="K11" s="15">
        <f t="shared" si="0"/>
        <v>2203.7</v>
      </c>
      <c r="L11" s="26">
        <v>0</v>
      </c>
      <c r="M11" s="33">
        <v>31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44682</v>
      </c>
      <c r="B12" s="14">
        <v>3</v>
      </c>
      <c r="C12" s="25">
        <v>904.44</v>
      </c>
      <c r="D12" s="25">
        <v>0</v>
      </c>
      <c r="E12" s="25">
        <v>15.86</v>
      </c>
      <c r="F12" s="25">
        <v>921.21</v>
      </c>
      <c r="G12" s="25">
        <v>217</v>
      </c>
      <c r="H12" s="15">
        <f t="shared" si="1"/>
        <v>1216.6100000000001</v>
      </c>
      <c r="I12" s="15">
        <f t="shared" si="0"/>
        <v>1487.18</v>
      </c>
      <c r="J12" s="15">
        <f t="shared" si="0"/>
        <v>1781.38</v>
      </c>
      <c r="K12" s="15">
        <f t="shared" si="0"/>
        <v>2198.68</v>
      </c>
      <c r="L12" s="26">
        <v>0</v>
      </c>
      <c r="M12" s="33">
        <v>15.86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44682</v>
      </c>
      <c r="B13" s="14">
        <v>4</v>
      </c>
      <c r="C13" s="25">
        <v>892.95</v>
      </c>
      <c r="D13" s="25">
        <v>0</v>
      </c>
      <c r="E13" s="25">
        <v>49.86</v>
      </c>
      <c r="F13" s="25">
        <v>909.72</v>
      </c>
      <c r="G13" s="25">
        <v>217</v>
      </c>
      <c r="H13" s="15">
        <f t="shared" si="1"/>
        <v>1205.1200000000001</v>
      </c>
      <c r="I13" s="15">
        <f t="shared" si="0"/>
        <v>1475.69</v>
      </c>
      <c r="J13" s="15">
        <f t="shared" si="0"/>
        <v>1769.89</v>
      </c>
      <c r="K13" s="15">
        <f t="shared" si="0"/>
        <v>2187.19</v>
      </c>
      <c r="L13" s="26">
        <v>0</v>
      </c>
      <c r="M13" s="33">
        <v>49.86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44682</v>
      </c>
      <c r="B14" s="14">
        <v>5</v>
      </c>
      <c r="C14" s="25">
        <v>876.98</v>
      </c>
      <c r="D14" s="25">
        <v>11.42</v>
      </c>
      <c r="E14" s="25">
        <v>0</v>
      </c>
      <c r="F14" s="25">
        <v>893.75</v>
      </c>
      <c r="G14" s="25">
        <v>217</v>
      </c>
      <c r="H14" s="15">
        <f t="shared" si="1"/>
        <v>1189.15</v>
      </c>
      <c r="I14" s="15">
        <f t="shared" si="0"/>
        <v>1459.72</v>
      </c>
      <c r="J14" s="15">
        <f t="shared" si="0"/>
        <v>1753.92</v>
      </c>
      <c r="K14" s="15">
        <f t="shared" si="0"/>
        <v>2171.22</v>
      </c>
      <c r="L14" s="26">
        <v>11.42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44682</v>
      </c>
      <c r="B15" s="14">
        <v>6</v>
      </c>
      <c r="C15" s="25">
        <v>903.65</v>
      </c>
      <c r="D15" s="25">
        <v>83.25</v>
      </c>
      <c r="E15" s="25">
        <v>0</v>
      </c>
      <c r="F15" s="25">
        <v>920.42</v>
      </c>
      <c r="G15" s="25">
        <v>217</v>
      </c>
      <c r="H15" s="15">
        <f t="shared" si="1"/>
        <v>1215.8200000000002</v>
      </c>
      <c r="I15" s="15">
        <f t="shared" si="0"/>
        <v>1486.39</v>
      </c>
      <c r="J15" s="15">
        <f t="shared" si="0"/>
        <v>1780.5900000000001</v>
      </c>
      <c r="K15" s="15">
        <f t="shared" si="0"/>
        <v>2197.89</v>
      </c>
      <c r="L15" s="26">
        <v>83.25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44682</v>
      </c>
      <c r="B16" s="14">
        <v>7</v>
      </c>
      <c r="C16" s="25">
        <v>895.93</v>
      </c>
      <c r="D16" s="25">
        <v>80.67</v>
      </c>
      <c r="E16" s="25">
        <v>0</v>
      </c>
      <c r="F16" s="25">
        <v>912.7</v>
      </c>
      <c r="G16" s="25">
        <v>217</v>
      </c>
      <c r="H16" s="15">
        <f t="shared" si="1"/>
        <v>1208.1</v>
      </c>
      <c r="I16" s="15">
        <f t="shared" si="0"/>
        <v>1478.6699999999998</v>
      </c>
      <c r="J16" s="15">
        <f t="shared" si="0"/>
        <v>1772.87</v>
      </c>
      <c r="K16" s="15">
        <f t="shared" si="0"/>
        <v>2190.1699999999996</v>
      </c>
      <c r="L16" s="26">
        <v>80.67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44682</v>
      </c>
      <c r="B17" s="14">
        <v>8</v>
      </c>
      <c r="C17" s="25">
        <v>920.21</v>
      </c>
      <c r="D17" s="25">
        <v>150.79</v>
      </c>
      <c r="E17" s="25">
        <v>0</v>
      </c>
      <c r="F17" s="25">
        <v>936.98</v>
      </c>
      <c r="G17" s="25">
        <v>217</v>
      </c>
      <c r="H17" s="15">
        <f t="shared" si="1"/>
        <v>1232.38</v>
      </c>
      <c r="I17" s="15">
        <f t="shared" si="0"/>
        <v>1502.95</v>
      </c>
      <c r="J17" s="15">
        <f t="shared" si="0"/>
        <v>1797.15</v>
      </c>
      <c r="K17" s="15">
        <f t="shared" si="0"/>
        <v>2214.45</v>
      </c>
      <c r="L17" s="26">
        <v>150.79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44682</v>
      </c>
      <c r="B18" s="14">
        <v>9</v>
      </c>
      <c r="C18" s="25">
        <v>1081.33</v>
      </c>
      <c r="D18" s="25">
        <v>0</v>
      </c>
      <c r="E18" s="25">
        <v>69.69</v>
      </c>
      <c r="F18" s="25">
        <v>1098.1</v>
      </c>
      <c r="G18" s="25">
        <v>217</v>
      </c>
      <c r="H18" s="15">
        <f t="shared" si="1"/>
        <v>1393.5</v>
      </c>
      <c r="I18" s="15">
        <f t="shared" si="0"/>
        <v>1664.07</v>
      </c>
      <c r="J18" s="15">
        <f t="shared" si="0"/>
        <v>1958.27</v>
      </c>
      <c r="K18" s="15">
        <f t="shared" si="0"/>
        <v>2375.5699999999997</v>
      </c>
      <c r="L18" s="26">
        <v>0</v>
      </c>
      <c r="M18" s="33">
        <v>69.69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44682</v>
      </c>
      <c r="B19" s="14">
        <v>10</v>
      </c>
      <c r="C19" s="25">
        <v>1147.01</v>
      </c>
      <c r="D19" s="25">
        <v>0</v>
      </c>
      <c r="E19" s="25">
        <v>135.07</v>
      </c>
      <c r="F19" s="25">
        <v>1163.78</v>
      </c>
      <c r="G19" s="25">
        <v>217</v>
      </c>
      <c r="H19" s="15">
        <f t="shared" si="1"/>
        <v>1459.18</v>
      </c>
      <c r="I19" s="15">
        <f t="shared" si="0"/>
        <v>1729.75</v>
      </c>
      <c r="J19" s="15">
        <f t="shared" si="0"/>
        <v>2023.95</v>
      </c>
      <c r="K19" s="15">
        <f t="shared" si="0"/>
        <v>2441.2499999999995</v>
      </c>
      <c r="L19" s="26">
        <v>0</v>
      </c>
      <c r="M19" s="33">
        <v>135.07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44682</v>
      </c>
      <c r="B20" s="14">
        <v>11</v>
      </c>
      <c r="C20" s="25">
        <v>1090.29</v>
      </c>
      <c r="D20" s="25">
        <v>0</v>
      </c>
      <c r="E20" s="25">
        <v>164.17</v>
      </c>
      <c r="F20" s="25">
        <v>1107.06</v>
      </c>
      <c r="G20" s="25">
        <v>217</v>
      </c>
      <c r="H20" s="15">
        <f t="shared" si="1"/>
        <v>1402.46</v>
      </c>
      <c r="I20" s="15">
        <f t="shared" si="0"/>
        <v>1673.03</v>
      </c>
      <c r="J20" s="15">
        <f t="shared" si="0"/>
        <v>1967.23</v>
      </c>
      <c r="K20" s="15">
        <f t="shared" si="0"/>
        <v>2384.5299999999997</v>
      </c>
      <c r="L20" s="26">
        <v>0</v>
      </c>
      <c r="M20" s="33">
        <v>164.17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44682</v>
      </c>
      <c r="B21" s="14">
        <v>12</v>
      </c>
      <c r="C21" s="25">
        <v>1089.31</v>
      </c>
      <c r="D21" s="25">
        <v>0</v>
      </c>
      <c r="E21" s="25">
        <v>179.05</v>
      </c>
      <c r="F21" s="25">
        <v>1106.08</v>
      </c>
      <c r="G21" s="25">
        <v>217</v>
      </c>
      <c r="H21" s="15">
        <f t="shared" si="1"/>
        <v>1401.48</v>
      </c>
      <c r="I21" s="15">
        <f t="shared" si="0"/>
        <v>1672.05</v>
      </c>
      <c r="J21" s="15">
        <f t="shared" si="0"/>
        <v>1966.25</v>
      </c>
      <c r="K21" s="15">
        <f t="shared" si="0"/>
        <v>2383.5499999999997</v>
      </c>
      <c r="L21" s="26">
        <v>0</v>
      </c>
      <c r="M21" s="33">
        <v>179.05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44682</v>
      </c>
      <c r="B22" s="14">
        <v>13</v>
      </c>
      <c r="C22" s="25">
        <v>1090.11</v>
      </c>
      <c r="D22" s="25">
        <v>0</v>
      </c>
      <c r="E22" s="25">
        <v>242.93</v>
      </c>
      <c r="F22" s="25">
        <v>1106.88</v>
      </c>
      <c r="G22" s="25">
        <v>217</v>
      </c>
      <c r="H22" s="15">
        <f t="shared" si="1"/>
        <v>1402.28</v>
      </c>
      <c r="I22" s="15">
        <f t="shared" si="0"/>
        <v>1672.85</v>
      </c>
      <c r="J22" s="15">
        <f t="shared" si="0"/>
        <v>1967.05</v>
      </c>
      <c r="K22" s="15">
        <f t="shared" si="0"/>
        <v>2384.35</v>
      </c>
      <c r="L22" s="26">
        <v>0</v>
      </c>
      <c r="M22" s="33">
        <v>242.93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44682</v>
      </c>
      <c r="B23" s="14">
        <v>14</v>
      </c>
      <c r="C23" s="25">
        <v>1096.12</v>
      </c>
      <c r="D23" s="25">
        <v>0</v>
      </c>
      <c r="E23" s="25">
        <v>183.36</v>
      </c>
      <c r="F23" s="25">
        <v>1112.89</v>
      </c>
      <c r="G23" s="25">
        <v>217</v>
      </c>
      <c r="H23" s="15">
        <f t="shared" si="1"/>
        <v>1408.29</v>
      </c>
      <c r="I23" s="15">
        <f t="shared" si="0"/>
        <v>1678.86</v>
      </c>
      <c r="J23" s="15">
        <f t="shared" si="0"/>
        <v>1973.06</v>
      </c>
      <c r="K23" s="15">
        <f t="shared" si="0"/>
        <v>2390.3599999999997</v>
      </c>
      <c r="L23" s="26">
        <v>0</v>
      </c>
      <c r="M23" s="33">
        <v>183.36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44682</v>
      </c>
      <c r="B24" s="14">
        <v>15</v>
      </c>
      <c r="C24" s="25">
        <v>1088.44</v>
      </c>
      <c r="D24" s="25">
        <v>0</v>
      </c>
      <c r="E24" s="25">
        <v>181.12</v>
      </c>
      <c r="F24" s="25">
        <v>1105.21</v>
      </c>
      <c r="G24" s="25">
        <v>217</v>
      </c>
      <c r="H24" s="15">
        <f t="shared" si="1"/>
        <v>1400.6100000000001</v>
      </c>
      <c r="I24" s="15">
        <f t="shared" si="0"/>
        <v>1671.18</v>
      </c>
      <c r="J24" s="15">
        <f t="shared" si="0"/>
        <v>1965.38</v>
      </c>
      <c r="K24" s="15">
        <f t="shared" si="0"/>
        <v>2382.68</v>
      </c>
      <c r="L24" s="26">
        <v>0</v>
      </c>
      <c r="M24" s="33">
        <v>181.12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44682</v>
      </c>
      <c r="B25" s="14">
        <v>16</v>
      </c>
      <c r="C25" s="25">
        <v>1088</v>
      </c>
      <c r="D25" s="25">
        <v>0</v>
      </c>
      <c r="E25" s="25">
        <v>190.54</v>
      </c>
      <c r="F25" s="25">
        <v>1104.77</v>
      </c>
      <c r="G25" s="25">
        <v>217</v>
      </c>
      <c r="H25" s="15">
        <f t="shared" si="1"/>
        <v>1400.17</v>
      </c>
      <c r="I25" s="15">
        <f t="shared" si="1"/>
        <v>1670.74</v>
      </c>
      <c r="J25" s="15">
        <f t="shared" si="1"/>
        <v>1964.94</v>
      </c>
      <c r="K25" s="15">
        <f t="shared" si="1"/>
        <v>2382.24</v>
      </c>
      <c r="L25" s="26">
        <v>0</v>
      </c>
      <c r="M25" s="33">
        <v>190.54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44682</v>
      </c>
      <c r="B26" s="14">
        <v>17</v>
      </c>
      <c r="C26" s="25">
        <v>1087.92</v>
      </c>
      <c r="D26" s="25">
        <v>0</v>
      </c>
      <c r="E26" s="25">
        <v>179.52</v>
      </c>
      <c r="F26" s="25">
        <v>1104.69</v>
      </c>
      <c r="G26" s="25">
        <v>217</v>
      </c>
      <c r="H26" s="15">
        <f t="shared" si="1"/>
        <v>1400.0900000000001</v>
      </c>
      <c r="I26" s="15">
        <f t="shared" si="1"/>
        <v>1670.66</v>
      </c>
      <c r="J26" s="15">
        <f t="shared" si="1"/>
        <v>1964.8600000000001</v>
      </c>
      <c r="K26" s="15">
        <f t="shared" si="1"/>
        <v>2382.16</v>
      </c>
      <c r="L26" s="26">
        <v>0</v>
      </c>
      <c r="M26" s="33">
        <v>179.52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44682</v>
      </c>
      <c r="B27" s="14">
        <v>18</v>
      </c>
      <c r="C27" s="25">
        <v>1097.66</v>
      </c>
      <c r="D27" s="25">
        <v>0</v>
      </c>
      <c r="E27" s="25">
        <v>56.81</v>
      </c>
      <c r="F27" s="25">
        <v>1114.43</v>
      </c>
      <c r="G27" s="25">
        <v>217</v>
      </c>
      <c r="H27" s="15">
        <f t="shared" si="1"/>
        <v>1409.8300000000002</v>
      </c>
      <c r="I27" s="15">
        <f t="shared" si="1"/>
        <v>1680.4</v>
      </c>
      <c r="J27" s="15">
        <f t="shared" si="1"/>
        <v>1974.6000000000001</v>
      </c>
      <c r="K27" s="15">
        <f t="shared" si="1"/>
        <v>2391.9</v>
      </c>
      <c r="L27" s="26">
        <v>0</v>
      </c>
      <c r="M27" s="33">
        <v>56.81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44682</v>
      </c>
      <c r="B28" s="14">
        <v>19</v>
      </c>
      <c r="C28" s="25">
        <v>1290.42</v>
      </c>
      <c r="D28" s="25">
        <v>0</v>
      </c>
      <c r="E28" s="25">
        <v>125.04</v>
      </c>
      <c r="F28" s="25">
        <v>1307.19</v>
      </c>
      <c r="G28" s="25">
        <v>217</v>
      </c>
      <c r="H28" s="15">
        <f t="shared" si="1"/>
        <v>1602.5900000000001</v>
      </c>
      <c r="I28" s="15">
        <f t="shared" si="1"/>
        <v>1873.16</v>
      </c>
      <c r="J28" s="15">
        <f t="shared" si="1"/>
        <v>2167.36</v>
      </c>
      <c r="K28" s="15">
        <f t="shared" si="1"/>
        <v>2584.66</v>
      </c>
      <c r="L28" s="26">
        <v>0</v>
      </c>
      <c r="M28" s="33">
        <v>125.04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44682</v>
      </c>
      <c r="B29" s="14">
        <v>20</v>
      </c>
      <c r="C29" s="25">
        <v>1546.22</v>
      </c>
      <c r="D29" s="25">
        <v>0</v>
      </c>
      <c r="E29" s="25">
        <v>60.69</v>
      </c>
      <c r="F29" s="25">
        <v>1562.99</v>
      </c>
      <c r="G29" s="25">
        <v>217</v>
      </c>
      <c r="H29" s="15">
        <f t="shared" si="1"/>
        <v>1858.39</v>
      </c>
      <c r="I29" s="15">
        <f t="shared" si="1"/>
        <v>2128.96</v>
      </c>
      <c r="J29" s="15">
        <f t="shared" si="1"/>
        <v>2423.16</v>
      </c>
      <c r="K29" s="15">
        <f t="shared" si="1"/>
        <v>2840.4599999999996</v>
      </c>
      <c r="L29" s="26">
        <v>0</v>
      </c>
      <c r="M29" s="33">
        <v>60.69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44682</v>
      </c>
      <c r="B30" s="14">
        <v>21</v>
      </c>
      <c r="C30" s="25">
        <v>1462.71</v>
      </c>
      <c r="D30" s="25">
        <v>0</v>
      </c>
      <c r="E30" s="25">
        <v>289.43</v>
      </c>
      <c r="F30" s="25">
        <v>1479.48</v>
      </c>
      <c r="G30" s="25">
        <v>217</v>
      </c>
      <c r="H30" s="15">
        <f t="shared" si="1"/>
        <v>1774.88</v>
      </c>
      <c r="I30" s="15">
        <f t="shared" si="1"/>
        <v>2045.45</v>
      </c>
      <c r="J30" s="15">
        <f t="shared" si="1"/>
        <v>2339.65</v>
      </c>
      <c r="K30" s="15">
        <f t="shared" si="1"/>
        <v>2756.95</v>
      </c>
      <c r="L30" s="26">
        <v>0</v>
      </c>
      <c r="M30" s="33">
        <v>289.43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44682</v>
      </c>
      <c r="B31" s="14">
        <v>22</v>
      </c>
      <c r="C31" s="25">
        <v>1137.59</v>
      </c>
      <c r="D31" s="25">
        <v>0</v>
      </c>
      <c r="E31" s="25">
        <v>352.31</v>
      </c>
      <c r="F31" s="25">
        <v>1154.36</v>
      </c>
      <c r="G31" s="25">
        <v>217</v>
      </c>
      <c r="H31" s="15">
        <f t="shared" si="1"/>
        <v>1449.76</v>
      </c>
      <c r="I31" s="15">
        <f t="shared" si="1"/>
        <v>1720.33</v>
      </c>
      <c r="J31" s="15">
        <f t="shared" si="1"/>
        <v>2014.53</v>
      </c>
      <c r="K31" s="15">
        <f t="shared" si="1"/>
        <v>2431.8299999999995</v>
      </c>
      <c r="L31" s="26">
        <v>0</v>
      </c>
      <c r="M31" s="33">
        <v>352.31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44682</v>
      </c>
      <c r="B32" s="14">
        <v>23</v>
      </c>
      <c r="C32" s="25">
        <v>994.88</v>
      </c>
      <c r="D32" s="25">
        <v>0</v>
      </c>
      <c r="E32" s="25">
        <v>804.79</v>
      </c>
      <c r="F32" s="25">
        <v>1011.65</v>
      </c>
      <c r="G32" s="25">
        <v>217</v>
      </c>
      <c r="H32" s="15">
        <f t="shared" si="1"/>
        <v>1307.0500000000002</v>
      </c>
      <c r="I32" s="15">
        <f t="shared" si="1"/>
        <v>1577.6200000000001</v>
      </c>
      <c r="J32" s="15">
        <f t="shared" si="1"/>
        <v>1871.8200000000002</v>
      </c>
      <c r="K32" s="15">
        <f t="shared" si="1"/>
        <v>2289.12</v>
      </c>
      <c r="L32" s="26">
        <v>0</v>
      </c>
      <c r="M32" s="33">
        <v>804.79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44683</v>
      </c>
      <c r="B33" s="14">
        <v>0</v>
      </c>
      <c r="C33" s="25">
        <v>999.54</v>
      </c>
      <c r="D33" s="25">
        <v>0</v>
      </c>
      <c r="E33" s="25">
        <v>38.23</v>
      </c>
      <c r="F33" s="25">
        <v>1016.31</v>
      </c>
      <c r="G33" s="25">
        <v>217</v>
      </c>
      <c r="H33" s="15">
        <f t="shared" si="1"/>
        <v>1311.71</v>
      </c>
      <c r="I33" s="15">
        <f t="shared" si="1"/>
        <v>1582.28</v>
      </c>
      <c r="J33" s="15">
        <f t="shared" si="1"/>
        <v>1876.48</v>
      </c>
      <c r="K33" s="15">
        <f t="shared" si="1"/>
        <v>2293.7799999999997</v>
      </c>
      <c r="L33" s="26">
        <v>0</v>
      </c>
      <c r="M33" s="33">
        <v>38.23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44683</v>
      </c>
      <c r="B34" s="14">
        <v>1</v>
      </c>
      <c r="C34" s="25">
        <v>887.72</v>
      </c>
      <c r="D34" s="25">
        <v>10.53</v>
      </c>
      <c r="E34" s="25">
        <v>0</v>
      </c>
      <c r="F34" s="25">
        <v>904.49</v>
      </c>
      <c r="G34" s="25">
        <v>217</v>
      </c>
      <c r="H34" s="15">
        <f t="shared" si="1"/>
        <v>1199.89</v>
      </c>
      <c r="I34" s="15">
        <f t="shared" si="1"/>
        <v>1470.46</v>
      </c>
      <c r="J34" s="15">
        <f t="shared" si="1"/>
        <v>1764.66</v>
      </c>
      <c r="K34" s="15">
        <f t="shared" si="1"/>
        <v>2181.9599999999996</v>
      </c>
      <c r="L34" s="26">
        <v>10.53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44683</v>
      </c>
      <c r="B35" s="14">
        <v>2</v>
      </c>
      <c r="C35" s="25">
        <v>828.74</v>
      </c>
      <c r="D35" s="25">
        <v>17.35</v>
      </c>
      <c r="E35" s="25">
        <v>0</v>
      </c>
      <c r="F35" s="25">
        <v>845.51</v>
      </c>
      <c r="G35" s="25">
        <v>217</v>
      </c>
      <c r="H35" s="15">
        <f t="shared" si="1"/>
        <v>1140.91</v>
      </c>
      <c r="I35" s="15">
        <f t="shared" si="1"/>
        <v>1411.48</v>
      </c>
      <c r="J35" s="15">
        <f t="shared" si="1"/>
        <v>1705.68</v>
      </c>
      <c r="K35" s="15">
        <f t="shared" si="1"/>
        <v>2122.98</v>
      </c>
      <c r="L35" s="26">
        <v>17.35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44683</v>
      </c>
      <c r="B36" s="14">
        <v>3</v>
      </c>
      <c r="C36" s="25">
        <v>824.29</v>
      </c>
      <c r="D36" s="25">
        <v>0</v>
      </c>
      <c r="E36" s="25">
        <v>135.29</v>
      </c>
      <c r="F36" s="25">
        <v>841.06</v>
      </c>
      <c r="G36" s="25">
        <v>217</v>
      </c>
      <c r="H36" s="15">
        <f t="shared" si="1"/>
        <v>1136.46</v>
      </c>
      <c r="I36" s="15">
        <f t="shared" si="1"/>
        <v>1407.03</v>
      </c>
      <c r="J36" s="15">
        <f t="shared" si="1"/>
        <v>1701.23</v>
      </c>
      <c r="K36" s="15">
        <f t="shared" si="1"/>
        <v>2118.5299999999997</v>
      </c>
      <c r="L36" s="26">
        <v>0</v>
      </c>
      <c r="M36" s="33">
        <v>135.29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44683</v>
      </c>
      <c r="B37" s="14">
        <v>4</v>
      </c>
      <c r="C37" s="25">
        <v>792.03</v>
      </c>
      <c r="D37" s="25">
        <v>0</v>
      </c>
      <c r="E37" s="25">
        <v>255.16</v>
      </c>
      <c r="F37" s="25">
        <v>808.8</v>
      </c>
      <c r="G37" s="25">
        <v>217</v>
      </c>
      <c r="H37" s="15">
        <f t="shared" si="1"/>
        <v>1104.2</v>
      </c>
      <c r="I37" s="15">
        <f t="shared" si="1"/>
        <v>1374.77</v>
      </c>
      <c r="J37" s="15">
        <f t="shared" si="1"/>
        <v>1668.97</v>
      </c>
      <c r="K37" s="15">
        <f t="shared" si="1"/>
        <v>2086.27</v>
      </c>
      <c r="L37" s="26">
        <v>0</v>
      </c>
      <c r="M37" s="33">
        <v>255.16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44683</v>
      </c>
      <c r="B38" s="14">
        <v>5</v>
      </c>
      <c r="C38" s="25">
        <v>788.81</v>
      </c>
      <c r="D38" s="25">
        <v>0</v>
      </c>
      <c r="E38" s="25">
        <v>40.09</v>
      </c>
      <c r="F38" s="25">
        <v>805.58</v>
      </c>
      <c r="G38" s="25">
        <v>217</v>
      </c>
      <c r="H38" s="15">
        <f t="shared" si="1"/>
        <v>1100.98</v>
      </c>
      <c r="I38" s="15">
        <f t="shared" si="1"/>
        <v>1371.55</v>
      </c>
      <c r="J38" s="15">
        <f t="shared" si="1"/>
        <v>1665.75</v>
      </c>
      <c r="K38" s="15">
        <f t="shared" si="1"/>
        <v>2083.0499999999997</v>
      </c>
      <c r="L38" s="26">
        <v>0</v>
      </c>
      <c r="M38" s="33">
        <v>40.09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44683</v>
      </c>
      <c r="B39" s="14">
        <v>6</v>
      </c>
      <c r="C39" s="25">
        <v>875.85</v>
      </c>
      <c r="D39" s="25">
        <v>1.98</v>
      </c>
      <c r="E39" s="25">
        <v>0</v>
      </c>
      <c r="F39" s="25">
        <v>892.62</v>
      </c>
      <c r="G39" s="25">
        <v>217</v>
      </c>
      <c r="H39" s="15">
        <f t="shared" si="1"/>
        <v>1188.02</v>
      </c>
      <c r="I39" s="15">
        <f t="shared" si="1"/>
        <v>1458.59</v>
      </c>
      <c r="J39" s="15">
        <f t="shared" si="1"/>
        <v>1752.79</v>
      </c>
      <c r="K39" s="15">
        <f t="shared" si="1"/>
        <v>2170.0899999999997</v>
      </c>
      <c r="L39" s="26">
        <v>1.98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44683</v>
      </c>
      <c r="B40" s="14">
        <v>7</v>
      </c>
      <c r="C40" s="25">
        <v>883.68</v>
      </c>
      <c r="D40" s="25">
        <v>65.55</v>
      </c>
      <c r="E40" s="25">
        <v>0</v>
      </c>
      <c r="F40" s="25">
        <v>900.45</v>
      </c>
      <c r="G40" s="25">
        <v>217</v>
      </c>
      <c r="H40" s="15">
        <f t="shared" si="1"/>
        <v>1195.85</v>
      </c>
      <c r="I40" s="15">
        <f t="shared" si="1"/>
        <v>1466.4199999999998</v>
      </c>
      <c r="J40" s="15">
        <f t="shared" si="1"/>
        <v>1760.62</v>
      </c>
      <c r="K40" s="15">
        <f t="shared" si="1"/>
        <v>2177.9199999999996</v>
      </c>
      <c r="L40" s="26">
        <v>65.55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44683</v>
      </c>
      <c r="B41" s="14">
        <v>8</v>
      </c>
      <c r="C41" s="25">
        <v>999.34</v>
      </c>
      <c r="D41" s="25">
        <v>131.82</v>
      </c>
      <c r="E41" s="25">
        <v>0</v>
      </c>
      <c r="F41" s="25">
        <v>1016.11</v>
      </c>
      <c r="G41" s="25">
        <v>217</v>
      </c>
      <c r="H41" s="15">
        <f t="shared" si="1"/>
        <v>1311.5100000000002</v>
      </c>
      <c r="I41" s="15">
        <f t="shared" si="1"/>
        <v>1582.0800000000002</v>
      </c>
      <c r="J41" s="15">
        <f t="shared" si="1"/>
        <v>1876.2800000000002</v>
      </c>
      <c r="K41" s="15">
        <f t="shared" si="1"/>
        <v>2293.58</v>
      </c>
      <c r="L41" s="26">
        <v>131.82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44683</v>
      </c>
      <c r="B42" s="14">
        <v>9</v>
      </c>
      <c r="C42" s="25">
        <v>1089.13</v>
      </c>
      <c r="D42" s="25">
        <v>165.99</v>
      </c>
      <c r="E42" s="25">
        <v>0</v>
      </c>
      <c r="F42" s="25">
        <v>1105.9</v>
      </c>
      <c r="G42" s="25">
        <v>217</v>
      </c>
      <c r="H42" s="15">
        <f t="shared" si="1"/>
        <v>1401.3000000000002</v>
      </c>
      <c r="I42" s="15">
        <f t="shared" si="1"/>
        <v>1671.8700000000001</v>
      </c>
      <c r="J42" s="15">
        <f t="shared" si="1"/>
        <v>1966.0700000000002</v>
      </c>
      <c r="K42" s="15">
        <f t="shared" si="1"/>
        <v>2383.37</v>
      </c>
      <c r="L42" s="26">
        <v>165.99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44683</v>
      </c>
      <c r="B43" s="14">
        <v>10</v>
      </c>
      <c r="C43" s="25">
        <v>1229.74</v>
      </c>
      <c r="D43" s="25">
        <v>28.22</v>
      </c>
      <c r="E43" s="25">
        <v>0</v>
      </c>
      <c r="F43" s="25">
        <v>1246.51</v>
      </c>
      <c r="G43" s="25">
        <v>217</v>
      </c>
      <c r="H43" s="15">
        <f t="shared" si="1"/>
        <v>1541.91</v>
      </c>
      <c r="I43" s="15">
        <f t="shared" si="1"/>
        <v>1812.48</v>
      </c>
      <c r="J43" s="15">
        <f t="shared" si="1"/>
        <v>2106.68</v>
      </c>
      <c r="K43" s="15">
        <f t="shared" si="1"/>
        <v>2523.98</v>
      </c>
      <c r="L43" s="26">
        <v>28.22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44683</v>
      </c>
      <c r="B44" s="14">
        <v>11</v>
      </c>
      <c r="C44" s="25">
        <v>1217.5</v>
      </c>
      <c r="D44" s="25">
        <v>0</v>
      </c>
      <c r="E44" s="25">
        <v>51.85</v>
      </c>
      <c r="F44" s="25">
        <v>1234.27</v>
      </c>
      <c r="G44" s="25">
        <v>217</v>
      </c>
      <c r="H44" s="15">
        <f t="shared" si="1"/>
        <v>1529.67</v>
      </c>
      <c r="I44" s="15">
        <f t="shared" si="1"/>
        <v>1800.24</v>
      </c>
      <c r="J44" s="15">
        <f t="shared" si="1"/>
        <v>2094.44</v>
      </c>
      <c r="K44" s="15">
        <f t="shared" si="1"/>
        <v>2511.74</v>
      </c>
      <c r="L44" s="26">
        <v>0</v>
      </c>
      <c r="M44" s="33">
        <v>51.85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44683</v>
      </c>
      <c r="B45" s="14">
        <v>12</v>
      </c>
      <c r="C45" s="25">
        <v>1170.28</v>
      </c>
      <c r="D45" s="25">
        <v>0</v>
      </c>
      <c r="E45" s="25">
        <v>18.69</v>
      </c>
      <c r="F45" s="25">
        <v>1187.05</v>
      </c>
      <c r="G45" s="25">
        <v>217</v>
      </c>
      <c r="H45" s="15">
        <f t="shared" si="1"/>
        <v>1482.45</v>
      </c>
      <c r="I45" s="15">
        <f t="shared" si="1"/>
        <v>1753.02</v>
      </c>
      <c r="J45" s="15">
        <f t="shared" si="1"/>
        <v>2047.22</v>
      </c>
      <c r="K45" s="15">
        <f t="shared" si="1"/>
        <v>2464.52</v>
      </c>
      <c r="L45" s="26">
        <v>0</v>
      </c>
      <c r="M45" s="33">
        <v>18.69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44683</v>
      </c>
      <c r="B46" s="14">
        <v>13</v>
      </c>
      <c r="C46" s="25">
        <v>1130.73</v>
      </c>
      <c r="D46" s="25">
        <v>0</v>
      </c>
      <c r="E46" s="25">
        <v>37.27</v>
      </c>
      <c r="F46" s="25">
        <v>1147.5</v>
      </c>
      <c r="G46" s="25">
        <v>217</v>
      </c>
      <c r="H46" s="15">
        <f t="shared" si="1"/>
        <v>1442.9</v>
      </c>
      <c r="I46" s="15">
        <f t="shared" si="1"/>
        <v>1713.47</v>
      </c>
      <c r="J46" s="15">
        <f t="shared" si="1"/>
        <v>2007.67</v>
      </c>
      <c r="K46" s="15">
        <f t="shared" si="1"/>
        <v>2424.97</v>
      </c>
      <c r="L46" s="26">
        <v>0</v>
      </c>
      <c r="M46" s="33">
        <v>37.27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44683</v>
      </c>
      <c r="B47" s="14">
        <v>14</v>
      </c>
      <c r="C47" s="25">
        <v>1124.91</v>
      </c>
      <c r="D47" s="25">
        <v>0</v>
      </c>
      <c r="E47" s="25">
        <v>98.58</v>
      </c>
      <c r="F47" s="25">
        <v>1141.68</v>
      </c>
      <c r="G47" s="25">
        <v>217</v>
      </c>
      <c r="H47" s="15">
        <f t="shared" si="1"/>
        <v>1437.0800000000002</v>
      </c>
      <c r="I47" s="15">
        <f t="shared" si="1"/>
        <v>1707.65</v>
      </c>
      <c r="J47" s="15">
        <f t="shared" si="1"/>
        <v>2001.8500000000001</v>
      </c>
      <c r="K47" s="15">
        <f t="shared" si="1"/>
        <v>2419.15</v>
      </c>
      <c r="L47" s="26">
        <v>0</v>
      </c>
      <c r="M47" s="33">
        <v>98.58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44683</v>
      </c>
      <c r="B48" s="14">
        <v>15</v>
      </c>
      <c r="C48" s="25">
        <v>1110.64</v>
      </c>
      <c r="D48" s="25">
        <v>0</v>
      </c>
      <c r="E48" s="25">
        <v>82.5</v>
      </c>
      <c r="F48" s="25">
        <v>1127.41</v>
      </c>
      <c r="G48" s="25">
        <v>217</v>
      </c>
      <c r="H48" s="15">
        <f t="shared" si="1"/>
        <v>1422.8100000000002</v>
      </c>
      <c r="I48" s="15">
        <f t="shared" si="1"/>
        <v>1693.38</v>
      </c>
      <c r="J48" s="15">
        <f t="shared" si="1"/>
        <v>1987.5800000000002</v>
      </c>
      <c r="K48" s="15">
        <f t="shared" si="1"/>
        <v>2404.8799999999997</v>
      </c>
      <c r="L48" s="26">
        <v>0</v>
      </c>
      <c r="M48" s="33">
        <v>82.5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44683</v>
      </c>
      <c r="B49" s="14">
        <v>16</v>
      </c>
      <c r="C49" s="25">
        <v>1105.79</v>
      </c>
      <c r="D49" s="25">
        <v>0</v>
      </c>
      <c r="E49" s="25">
        <v>78.78</v>
      </c>
      <c r="F49" s="25">
        <v>1122.56</v>
      </c>
      <c r="G49" s="25">
        <v>217</v>
      </c>
      <c r="H49" s="15">
        <f t="shared" si="1"/>
        <v>1417.96</v>
      </c>
      <c r="I49" s="15">
        <f t="shared" si="1"/>
        <v>1688.53</v>
      </c>
      <c r="J49" s="15">
        <f t="shared" si="1"/>
        <v>1982.73</v>
      </c>
      <c r="K49" s="15">
        <f t="shared" si="1"/>
        <v>2400.0299999999997</v>
      </c>
      <c r="L49" s="26">
        <v>0</v>
      </c>
      <c r="M49" s="33">
        <v>78.78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44683</v>
      </c>
      <c r="B50" s="14">
        <v>17</v>
      </c>
      <c r="C50" s="25">
        <v>1111.41</v>
      </c>
      <c r="D50" s="25">
        <v>0</v>
      </c>
      <c r="E50" s="25">
        <v>78.53</v>
      </c>
      <c r="F50" s="25">
        <v>1128.18</v>
      </c>
      <c r="G50" s="25">
        <v>217</v>
      </c>
      <c r="H50" s="15">
        <f t="shared" si="1"/>
        <v>1423.5800000000002</v>
      </c>
      <c r="I50" s="15">
        <f t="shared" si="1"/>
        <v>1694.15</v>
      </c>
      <c r="J50" s="15">
        <f t="shared" si="1"/>
        <v>1988.3500000000001</v>
      </c>
      <c r="K50" s="15">
        <f t="shared" si="1"/>
        <v>2405.65</v>
      </c>
      <c r="L50" s="26">
        <v>0</v>
      </c>
      <c r="M50" s="33">
        <v>78.53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44683</v>
      </c>
      <c r="B51" s="14">
        <v>18</v>
      </c>
      <c r="C51" s="25">
        <v>1113.2</v>
      </c>
      <c r="D51" s="25">
        <v>106.1</v>
      </c>
      <c r="E51" s="25">
        <v>0</v>
      </c>
      <c r="F51" s="25">
        <v>1129.97</v>
      </c>
      <c r="G51" s="25">
        <v>217</v>
      </c>
      <c r="H51" s="15">
        <f t="shared" si="1"/>
        <v>1425.3700000000001</v>
      </c>
      <c r="I51" s="15">
        <f t="shared" si="1"/>
        <v>1695.94</v>
      </c>
      <c r="J51" s="15">
        <f t="shared" si="1"/>
        <v>1990.14</v>
      </c>
      <c r="K51" s="15">
        <f t="shared" si="1"/>
        <v>2407.44</v>
      </c>
      <c r="L51" s="26">
        <v>106.1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44683</v>
      </c>
      <c r="B52" s="14">
        <v>19</v>
      </c>
      <c r="C52" s="25">
        <v>1355.3</v>
      </c>
      <c r="D52" s="25">
        <v>104.33</v>
      </c>
      <c r="E52" s="25">
        <v>0</v>
      </c>
      <c r="F52" s="25">
        <v>1372.07</v>
      </c>
      <c r="G52" s="25">
        <v>217</v>
      </c>
      <c r="H52" s="15">
        <f t="shared" si="1"/>
        <v>1667.47</v>
      </c>
      <c r="I52" s="15">
        <f t="shared" si="1"/>
        <v>1938.04</v>
      </c>
      <c r="J52" s="15">
        <f t="shared" si="1"/>
        <v>2232.24</v>
      </c>
      <c r="K52" s="15">
        <f t="shared" si="1"/>
        <v>2649.5399999999995</v>
      </c>
      <c r="L52" s="26">
        <v>104.33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44683</v>
      </c>
      <c r="B53" s="14">
        <v>20</v>
      </c>
      <c r="C53" s="25">
        <v>1587.17</v>
      </c>
      <c r="D53" s="25">
        <v>66.55</v>
      </c>
      <c r="E53" s="25">
        <v>0</v>
      </c>
      <c r="F53" s="25">
        <v>1603.94</v>
      </c>
      <c r="G53" s="25">
        <v>217</v>
      </c>
      <c r="H53" s="15">
        <f t="shared" si="1"/>
        <v>1899.3400000000001</v>
      </c>
      <c r="I53" s="15">
        <f t="shared" si="1"/>
        <v>2169.91</v>
      </c>
      <c r="J53" s="15">
        <f t="shared" si="1"/>
        <v>2464.11</v>
      </c>
      <c r="K53" s="15">
        <f t="shared" si="1"/>
        <v>2881.41</v>
      </c>
      <c r="L53" s="26">
        <v>66.55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44683</v>
      </c>
      <c r="B54" s="14">
        <v>21</v>
      </c>
      <c r="C54" s="25">
        <v>1551.57</v>
      </c>
      <c r="D54" s="25">
        <v>0</v>
      </c>
      <c r="E54" s="25">
        <v>262.83</v>
      </c>
      <c r="F54" s="25">
        <v>1568.34</v>
      </c>
      <c r="G54" s="25">
        <v>217</v>
      </c>
      <c r="H54" s="15">
        <f t="shared" si="1"/>
        <v>1863.74</v>
      </c>
      <c r="I54" s="15">
        <f t="shared" si="1"/>
        <v>2134.31</v>
      </c>
      <c r="J54" s="15">
        <f t="shared" si="1"/>
        <v>2428.5099999999998</v>
      </c>
      <c r="K54" s="15">
        <f t="shared" si="1"/>
        <v>2845.81</v>
      </c>
      <c r="L54" s="26">
        <v>0</v>
      </c>
      <c r="M54" s="33">
        <v>262.83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44683</v>
      </c>
      <c r="B55" s="14">
        <v>22</v>
      </c>
      <c r="C55" s="25">
        <v>1168.99</v>
      </c>
      <c r="D55" s="25">
        <v>0</v>
      </c>
      <c r="E55" s="25">
        <v>284.57</v>
      </c>
      <c r="F55" s="25">
        <v>1185.76</v>
      </c>
      <c r="G55" s="25">
        <v>217</v>
      </c>
      <c r="H55" s="15">
        <f t="shared" si="1"/>
        <v>1481.16</v>
      </c>
      <c r="I55" s="15">
        <f t="shared" si="1"/>
        <v>1751.73</v>
      </c>
      <c r="J55" s="15">
        <f t="shared" si="1"/>
        <v>2045.93</v>
      </c>
      <c r="K55" s="15">
        <f t="shared" si="1"/>
        <v>2463.23</v>
      </c>
      <c r="L55" s="26">
        <v>0</v>
      </c>
      <c r="M55" s="33">
        <v>284.57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44683</v>
      </c>
      <c r="B56" s="14">
        <v>23</v>
      </c>
      <c r="C56" s="25">
        <v>1030.35</v>
      </c>
      <c r="D56" s="25">
        <v>0</v>
      </c>
      <c r="E56" s="25">
        <v>230.57</v>
      </c>
      <c r="F56" s="25">
        <v>1047.12</v>
      </c>
      <c r="G56" s="25">
        <v>217</v>
      </c>
      <c r="H56" s="15">
        <f t="shared" si="1"/>
        <v>1342.52</v>
      </c>
      <c r="I56" s="15">
        <f t="shared" si="1"/>
        <v>1613.09</v>
      </c>
      <c r="J56" s="15">
        <f t="shared" si="1"/>
        <v>1907.29</v>
      </c>
      <c r="K56" s="15">
        <f t="shared" si="1"/>
        <v>2324.5899999999997</v>
      </c>
      <c r="L56" s="26">
        <v>0</v>
      </c>
      <c r="M56" s="33">
        <v>230.57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44684</v>
      </c>
      <c r="B57" s="14">
        <v>0</v>
      </c>
      <c r="C57" s="25">
        <v>1004.78</v>
      </c>
      <c r="D57" s="25">
        <v>0</v>
      </c>
      <c r="E57" s="25">
        <v>63.06</v>
      </c>
      <c r="F57" s="25">
        <v>1021.55</v>
      </c>
      <c r="G57" s="25">
        <v>217</v>
      </c>
      <c r="H57" s="15">
        <f t="shared" si="1"/>
        <v>1316.95</v>
      </c>
      <c r="I57" s="15">
        <f t="shared" si="1"/>
        <v>1587.52</v>
      </c>
      <c r="J57" s="15">
        <f t="shared" si="1"/>
        <v>1881.72</v>
      </c>
      <c r="K57" s="15">
        <f t="shared" si="1"/>
        <v>2299.02</v>
      </c>
      <c r="L57" s="26">
        <v>0</v>
      </c>
      <c r="M57" s="33">
        <v>63.06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44684</v>
      </c>
      <c r="B58" s="14">
        <v>1</v>
      </c>
      <c r="C58" s="25">
        <v>896.31</v>
      </c>
      <c r="D58" s="25">
        <v>0</v>
      </c>
      <c r="E58" s="25">
        <v>19.73</v>
      </c>
      <c r="F58" s="25">
        <v>913.08</v>
      </c>
      <c r="G58" s="25">
        <v>217</v>
      </c>
      <c r="H58" s="15">
        <f t="shared" si="1"/>
        <v>1208.48</v>
      </c>
      <c r="I58" s="15">
        <f t="shared" si="1"/>
        <v>1479.05</v>
      </c>
      <c r="J58" s="15">
        <f t="shared" si="1"/>
        <v>1773.25</v>
      </c>
      <c r="K58" s="15">
        <f t="shared" si="1"/>
        <v>2190.5499999999997</v>
      </c>
      <c r="L58" s="26">
        <v>0</v>
      </c>
      <c r="M58" s="33">
        <v>19.73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44684</v>
      </c>
      <c r="B59" s="14">
        <v>2</v>
      </c>
      <c r="C59" s="25">
        <v>870.26</v>
      </c>
      <c r="D59" s="25">
        <v>0</v>
      </c>
      <c r="E59" s="25">
        <v>63.92</v>
      </c>
      <c r="F59" s="25">
        <v>887.03</v>
      </c>
      <c r="G59" s="25">
        <v>217</v>
      </c>
      <c r="H59" s="15">
        <f t="shared" si="1"/>
        <v>1182.43</v>
      </c>
      <c r="I59" s="15">
        <f t="shared" si="1"/>
        <v>1453</v>
      </c>
      <c r="J59" s="15">
        <f t="shared" si="1"/>
        <v>1747.2</v>
      </c>
      <c r="K59" s="15">
        <f t="shared" si="1"/>
        <v>2164.4999999999995</v>
      </c>
      <c r="L59" s="26">
        <v>0</v>
      </c>
      <c r="M59" s="33">
        <v>63.92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44684</v>
      </c>
      <c r="B60" s="14">
        <v>3</v>
      </c>
      <c r="C60" s="25">
        <v>843.89</v>
      </c>
      <c r="D60" s="25">
        <v>0</v>
      </c>
      <c r="E60" s="25">
        <v>74.31</v>
      </c>
      <c r="F60" s="25">
        <v>860.66</v>
      </c>
      <c r="G60" s="25">
        <v>217</v>
      </c>
      <c r="H60" s="15">
        <f t="shared" si="1"/>
        <v>1156.06</v>
      </c>
      <c r="I60" s="15">
        <f t="shared" si="1"/>
        <v>1426.6299999999999</v>
      </c>
      <c r="J60" s="15">
        <f t="shared" si="1"/>
        <v>1720.83</v>
      </c>
      <c r="K60" s="15">
        <f t="shared" si="1"/>
        <v>2138.1299999999997</v>
      </c>
      <c r="L60" s="26">
        <v>0</v>
      </c>
      <c r="M60" s="33">
        <v>74.31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44684</v>
      </c>
      <c r="B61" s="14">
        <v>4</v>
      </c>
      <c r="C61" s="25">
        <v>811.14</v>
      </c>
      <c r="D61" s="25">
        <v>0</v>
      </c>
      <c r="E61" s="25">
        <v>222.65</v>
      </c>
      <c r="F61" s="25">
        <v>827.91</v>
      </c>
      <c r="G61" s="25">
        <v>217</v>
      </c>
      <c r="H61" s="15">
        <f t="shared" si="1"/>
        <v>1123.31</v>
      </c>
      <c r="I61" s="15">
        <f t="shared" si="1"/>
        <v>1393.8799999999999</v>
      </c>
      <c r="J61" s="15">
        <f t="shared" si="1"/>
        <v>1688.08</v>
      </c>
      <c r="K61" s="15">
        <f t="shared" si="1"/>
        <v>2105.3799999999997</v>
      </c>
      <c r="L61" s="26">
        <v>0</v>
      </c>
      <c r="M61" s="33">
        <v>222.65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44684</v>
      </c>
      <c r="B62" s="14">
        <v>5</v>
      </c>
      <c r="C62" s="25">
        <v>827.92</v>
      </c>
      <c r="D62" s="25">
        <v>27.15</v>
      </c>
      <c r="E62" s="25">
        <v>0</v>
      </c>
      <c r="F62" s="25">
        <v>844.69</v>
      </c>
      <c r="G62" s="25">
        <v>217</v>
      </c>
      <c r="H62" s="15">
        <f t="shared" si="1"/>
        <v>1140.0900000000001</v>
      </c>
      <c r="I62" s="15">
        <f t="shared" si="1"/>
        <v>1410.66</v>
      </c>
      <c r="J62" s="15">
        <f t="shared" si="1"/>
        <v>1704.8600000000001</v>
      </c>
      <c r="K62" s="15">
        <f t="shared" si="1"/>
        <v>2122.16</v>
      </c>
      <c r="L62" s="26">
        <v>27.15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44684</v>
      </c>
      <c r="B63" s="14">
        <v>6</v>
      </c>
      <c r="C63" s="25">
        <v>876.7</v>
      </c>
      <c r="D63" s="25">
        <v>58.38</v>
      </c>
      <c r="E63" s="25">
        <v>0</v>
      </c>
      <c r="F63" s="25">
        <v>893.47</v>
      </c>
      <c r="G63" s="25">
        <v>217</v>
      </c>
      <c r="H63" s="15">
        <f t="shared" si="1"/>
        <v>1188.8700000000001</v>
      </c>
      <c r="I63" s="15">
        <f t="shared" si="1"/>
        <v>1459.44</v>
      </c>
      <c r="J63" s="15">
        <f t="shared" si="1"/>
        <v>1753.64</v>
      </c>
      <c r="K63" s="15">
        <f t="shared" si="1"/>
        <v>2170.94</v>
      </c>
      <c r="L63" s="26">
        <v>58.38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44684</v>
      </c>
      <c r="B64" s="14">
        <v>7</v>
      </c>
      <c r="C64" s="25">
        <v>913.82</v>
      </c>
      <c r="D64" s="25">
        <v>100.75</v>
      </c>
      <c r="E64" s="25">
        <v>0</v>
      </c>
      <c r="F64" s="25">
        <v>930.59</v>
      </c>
      <c r="G64" s="25">
        <v>217</v>
      </c>
      <c r="H64" s="15">
        <f t="shared" si="1"/>
        <v>1225.9900000000002</v>
      </c>
      <c r="I64" s="15">
        <f t="shared" si="1"/>
        <v>1496.5600000000002</v>
      </c>
      <c r="J64" s="15">
        <f t="shared" si="1"/>
        <v>1790.7600000000002</v>
      </c>
      <c r="K64" s="15">
        <f t="shared" si="1"/>
        <v>2208.06</v>
      </c>
      <c r="L64" s="26">
        <v>100.75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44684</v>
      </c>
      <c r="B65" s="14">
        <v>8</v>
      </c>
      <c r="C65" s="25">
        <v>1041.37</v>
      </c>
      <c r="D65" s="25">
        <v>92.14</v>
      </c>
      <c r="E65" s="25">
        <v>0</v>
      </c>
      <c r="F65" s="25">
        <v>1058.14</v>
      </c>
      <c r="G65" s="25">
        <v>217</v>
      </c>
      <c r="H65" s="15">
        <f t="shared" si="1"/>
        <v>1353.54</v>
      </c>
      <c r="I65" s="15">
        <f t="shared" si="1"/>
        <v>1624.11</v>
      </c>
      <c r="J65" s="15">
        <f t="shared" si="1"/>
        <v>1918.31</v>
      </c>
      <c r="K65" s="15">
        <f t="shared" si="1"/>
        <v>2335.6099999999997</v>
      </c>
      <c r="L65" s="26">
        <v>92.14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44684</v>
      </c>
      <c r="B66" s="14">
        <v>9</v>
      </c>
      <c r="C66" s="25">
        <v>1116.55</v>
      </c>
      <c r="D66" s="25">
        <v>101.99</v>
      </c>
      <c r="E66" s="25">
        <v>0</v>
      </c>
      <c r="F66" s="25">
        <v>1133.32</v>
      </c>
      <c r="G66" s="25">
        <v>217</v>
      </c>
      <c r="H66" s="15">
        <f t="shared" si="1"/>
        <v>1428.72</v>
      </c>
      <c r="I66" s="15">
        <f t="shared" si="1"/>
        <v>1699.29</v>
      </c>
      <c r="J66" s="15">
        <f t="shared" si="1"/>
        <v>1993.49</v>
      </c>
      <c r="K66" s="15">
        <f t="shared" si="1"/>
        <v>2410.7899999999995</v>
      </c>
      <c r="L66" s="26">
        <v>101.99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44684</v>
      </c>
      <c r="B67" s="14">
        <v>10</v>
      </c>
      <c r="C67" s="25">
        <v>1203.51</v>
      </c>
      <c r="D67" s="25">
        <v>42.37</v>
      </c>
      <c r="E67" s="25">
        <v>0</v>
      </c>
      <c r="F67" s="25">
        <v>1220.28</v>
      </c>
      <c r="G67" s="25">
        <v>217</v>
      </c>
      <c r="H67" s="15">
        <f t="shared" si="1"/>
        <v>1515.68</v>
      </c>
      <c r="I67" s="15">
        <f t="shared" si="1"/>
        <v>1786.25</v>
      </c>
      <c r="J67" s="15">
        <f t="shared" si="1"/>
        <v>2080.45</v>
      </c>
      <c r="K67" s="15">
        <f t="shared" si="1"/>
        <v>2497.7499999999995</v>
      </c>
      <c r="L67" s="26">
        <v>42.37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44684</v>
      </c>
      <c r="B68" s="14">
        <v>11</v>
      </c>
      <c r="C68" s="25">
        <v>1216.01</v>
      </c>
      <c r="D68" s="25">
        <v>1.28</v>
      </c>
      <c r="E68" s="25">
        <v>0</v>
      </c>
      <c r="F68" s="25">
        <v>1232.78</v>
      </c>
      <c r="G68" s="25">
        <v>217</v>
      </c>
      <c r="H68" s="15">
        <f t="shared" si="1"/>
        <v>1528.18</v>
      </c>
      <c r="I68" s="15">
        <f t="shared" si="1"/>
        <v>1798.75</v>
      </c>
      <c r="J68" s="15">
        <f t="shared" si="1"/>
        <v>2092.95</v>
      </c>
      <c r="K68" s="15">
        <f t="shared" si="1"/>
        <v>2510.2499999999995</v>
      </c>
      <c r="L68" s="26">
        <v>1.28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44684</v>
      </c>
      <c r="B69" s="14">
        <v>12</v>
      </c>
      <c r="C69" s="25">
        <v>1189.44</v>
      </c>
      <c r="D69" s="25">
        <v>14.01</v>
      </c>
      <c r="E69" s="25">
        <v>0</v>
      </c>
      <c r="F69" s="25">
        <v>1206.21</v>
      </c>
      <c r="G69" s="25">
        <v>217</v>
      </c>
      <c r="H69" s="15">
        <f t="shared" si="1"/>
        <v>1501.6100000000001</v>
      </c>
      <c r="I69" s="15">
        <f t="shared" si="1"/>
        <v>1772.18</v>
      </c>
      <c r="J69" s="15">
        <f t="shared" si="1"/>
        <v>2066.3799999999997</v>
      </c>
      <c r="K69" s="15">
        <f t="shared" si="1"/>
        <v>2483.68</v>
      </c>
      <c r="L69" s="26">
        <v>14.01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44684</v>
      </c>
      <c r="B70" s="14">
        <v>13</v>
      </c>
      <c r="C70" s="25">
        <v>1187.58</v>
      </c>
      <c r="D70" s="25">
        <v>39.74</v>
      </c>
      <c r="E70" s="25">
        <v>0</v>
      </c>
      <c r="F70" s="25">
        <v>1204.35</v>
      </c>
      <c r="G70" s="25">
        <v>217</v>
      </c>
      <c r="H70" s="15">
        <f t="shared" si="1"/>
        <v>1499.75</v>
      </c>
      <c r="I70" s="15">
        <f t="shared" si="1"/>
        <v>1770.32</v>
      </c>
      <c r="J70" s="15">
        <f t="shared" si="1"/>
        <v>2064.52</v>
      </c>
      <c r="K70" s="15">
        <f t="shared" si="1"/>
        <v>2481.8199999999997</v>
      </c>
      <c r="L70" s="26">
        <v>39.74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44684</v>
      </c>
      <c r="B71" s="14">
        <v>14</v>
      </c>
      <c r="C71" s="25">
        <v>1189.82</v>
      </c>
      <c r="D71" s="25">
        <v>26.53</v>
      </c>
      <c r="E71" s="25">
        <v>0</v>
      </c>
      <c r="F71" s="25">
        <v>1206.59</v>
      </c>
      <c r="G71" s="25">
        <v>217</v>
      </c>
      <c r="H71" s="15">
        <f t="shared" si="1"/>
        <v>1501.99</v>
      </c>
      <c r="I71" s="15">
        <f t="shared" si="1"/>
        <v>1772.56</v>
      </c>
      <c r="J71" s="15">
        <f t="shared" si="1"/>
        <v>2066.7599999999998</v>
      </c>
      <c r="K71" s="15">
        <f t="shared" si="1"/>
        <v>2484.06</v>
      </c>
      <c r="L71" s="26">
        <v>26.53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44684</v>
      </c>
      <c r="B72" s="14">
        <v>15</v>
      </c>
      <c r="C72" s="25">
        <v>1199.82</v>
      </c>
      <c r="D72" s="25">
        <v>15.38</v>
      </c>
      <c r="E72" s="25">
        <v>0</v>
      </c>
      <c r="F72" s="25">
        <v>1216.59</v>
      </c>
      <c r="G72" s="25">
        <v>217</v>
      </c>
      <c r="H72" s="15">
        <f t="shared" si="1"/>
        <v>1511.99</v>
      </c>
      <c r="I72" s="15">
        <f t="shared" si="1"/>
        <v>1782.56</v>
      </c>
      <c r="J72" s="15">
        <f t="shared" si="1"/>
        <v>2076.7599999999998</v>
      </c>
      <c r="K72" s="15">
        <f t="shared" si="1"/>
        <v>2494.06</v>
      </c>
      <c r="L72" s="26">
        <v>15.38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44684</v>
      </c>
      <c r="B73" s="14">
        <v>16</v>
      </c>
      <c r="C73" s="25">
        <v>1180.25</v>
      </c>
      <c r="D73" s="25">
        <v>0</v>
      </c>
      <c r="E73" s="25">
        <v>15.82</v>
      </c>
      <c r="F73" s="25">
        <v>1197.02</v>
      </c>
      <c r="G73" s="25">
        <v>217</v>
      </c>
      <c r="H73" s="15">
        <f t="shared" si="1"/>
        <v>1492.42</v>
      </c>
      <c r="I73" s="15">
        <f t="shared" si="1"/>
        <v>1762.99</v>
      </c>
      <c r="J73" s="15">
        <f t="shared" si="1"/>
        <v>2057.19</v>
      </c>
      <c r="K73" s="15">
        <f t="shared" si="1"/>
        <v>2474.49</v>
      </c>
      <c r="L73" s="26">
        <v>0</v>
      </c>
      <c r="M73" s="33">
        <v>15.82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44684</v>
      </c>
      <c r="B74" s="14">
        <v>17</v>
      </c>
      <c r="C74" s="25">
        <v>1200.08</v>
      </c>
      <c r="D74" s="25">
        <v>1.11</v>
      </c>
      <c r="E74" s="25">
        <v>0</v>
      </c>
      <c r="F74" s="25">
        <v>1216.85</v>
      </c>
      <c r="G74" s="25">
        <v>217</v>
      </c>
      <c r="H74" s="15">
        <f aca="true" t="shared" si="2" ref="H74:K137">SUM($C74,$G74,R$4,R$6)</f>
        <v>1512.25</v>
      </c>
      <c r="I74" s="15">
        <f t="shared" si="2"/>
        <v>1782.82</v>
      </c>
      <c r="J74" s="15">
        <f t="shared" si="2"/>
        <v>2077.02</v>
      </c>
      <c r="K74" s="15">
        <f t="shared" si="2"/>
        <v>2494.3199999999997</v>
      </c>
      <c r="L74" s="26">
        <v>1.11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44684</v>
      </c>
      <c r="B75" s="14">
        <v>18</v>
      </c>
      <c r="C75" s="25">
        <v>1216.25</v>
      </c>
      <c r="D75" s="25">
        <v>8.11</v>
      </c>
      <c r="E75" s="25">
        <v>0</v>
      </c>
      <c r="F75" s="25">
        <v>1233.02</v>
      </c>
      <c r="G75" s="25">
        <v>217</v>
      </c>
      <c r="H75" s="15">
        <f t="shared" si="2"/>
        <v>1528.42</v>
      </c>
      <c r="I75" s="15">
        <f t="shared" si="2"/>
        <v>1798.99</v>
      </c>
      <c r="J75" s="15">
        <f t="shared" si="2"/>
        <v>2093.19</v>
      </c>
      <c r="K75" s="15">
        <f t="shared" si="2"/>
        <v>2510.49</v>
      </c>
      <c r="L75" s="26">
        <v>8.11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44684</v>
      </c>
      <c r="B76" s="14">
        <v>19</v>
      </c>
      <c r="C76" s="25">
        <v>1390.85</v>
      </c>
      <c r="D76" s="25">
        <v>141.48</v>
      </c>
      <c r="E76" s="25">
        <v>0</v>
      </c>
      <c r="F76" s="25">
        <v>1407.62</v>
      </c>
      <c r="G76" s="25">
        <v>217</v>
      </c>
      <c r="H76" s="15">
        <f t="shared" si="2"/>
        <v>1703.02</v>
      </c>
      <c r="I76" s="15">
        <f t="shared" si="2"/>
        <v>1973.59</v>
      </c>
      <c r="J76" s="15">
        <f t="shared" si="2"/>
        <v>2267.7899999999995</v>
      </c>
      <c r="K76" s="15">
        <f t="shared" si="2"/>
        <v>2685.0899999999997</v>
      </c>
      <c r="L76" s="26">
        <v>141.48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44684</v>
      </c>
      <c r="B77" s="14">
        <v>20</v>
      </c>
      <c r="C77" s="25">
        <v>1572.5</v>
      </c>
      <c r="D77" s="25">
        <v>180.05</v>
      </c>
      <c r="E77" s="25">
        <v>0</v>
      </c>
      <c r="F77" s="25">
        <v>1589.27</v>
      </c>
      <c r="G77" s="25">
        <v>217</v>
      </c>
      <c r="H77" s="15">
        <f t="shared" si="2"/>
        <v>1884.67</v>
      </c>
      <c r="I77" s="15">
        <f t="shared" si="2"/>
        <v>2155.24</v>
      </c>
      <c r="J77" s="15">
        <f t="shared" si="2"/>
        <v>2449.44</v>
      </c>
      <c r="K77" s="15">
        <f t="shared" si="2"/>
        <v>2866.74</v>
      </c>
      <c r="L77" s="26">
        <v>180.05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44684</v>
      </c>
      <c r="B78" s="14">
        <v>21</v>
      </c>
      <c r="C78" s="25">
        <v>1545.87</v>
      </c>
      <c r="D78" s="25">
        <v>0</v>
      </c>
      <c r="E78" s="25">
        <v>269.29</v>
      </c>
      <c r="F78" s="25">
        <v>1562.64</v>
      </c>
      <c r="G78" s="25">
        <v>217</v>
      </c>
      <c r="H78" s="15">
        <f t="shared" si="2"/>
        <v>1858.04</v>
      </c>
      <c r="I78" s="15">
        <f t="shared" si="2"/>
        <v>2128.6099999999997</v>
      </c>
      <c r="J78" s="15">
        <f t="shared" si="2"/>
        <v>2422.81</v>
      </c>
      <c r="K78" s="15">
        <f t="shared" si="2"/>
        <v>2840.1099999999997</v>
      </c>
      <c r="L78" s="26">
        <v>0</v>
      </c>
      <c r="M78" s="33">
        <v>269.29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44684</v>
      </c>
      <c r="B79" s="14">
        <v>22</v>
      </c>
      <c r="C79" s="25">
        <v>1227.49</v>
      </c>
      <c r="D79" s="25">
        <v>0</v>
      </c>
      <c r="E79" s="25">
        <v>276.49</v>
      </c>
      <c r="F79" s="25">
        <v>1244.26</v>
      </c>
      <c r="G79" s="25">
        <v>217</v>
      </c>
      <c r="H79" s="15">
        <f t="shared" si="2"/>
        <v>1539.66</v>
      </c>
      <c r="I79" s="15">
        <f t="shared" si="2"/>
        <v>1810.23</v>
      </c>
      <c r="J79" s="15">
        <f t="shared" si="2"/>
        <v>2104.43</v>
      </c>
      <c r="K79" s="15">
        <f t="shared" si="2"/>
        <v>2521.73</v>
      </c>
      <c r="L79" s="26">
        <v>0</v>
      </c>
      <c r="M79" s="33">
        <v>276.49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44684</v>
      </c>
      <c r="B80" s="14">
        <v>23</v>
      </c>
      <c r="C80" s="25">
        <v>1051.56</v>
      </c>
      <c r="D80" s="25">
        <v>0</v>
      </c>
      <c r="E80" s="25">
        <v>223.41</v>
      </c>
      <c r="F80" s="25">
        <v>1068.33</v>
      </c>
      <c r="G80" s="25">
        <v>217</v>
      </c>
      <c r="H80" s="15">
        <f t="shared" si="2"/>
        <v>1363.73</v>
      </c>
      <c r="I80" s="15">
        <f t="shared" si="2"/>
        <v>1634.3</v>
      </c>
      <c r="J80" s="15">
        <f t="shared" si="2"/>
        <v>1928.5</v>
      </c>
      <c r="K80" s="15">
        <f t="shared" si="2"/>
        <v>2345.7999999999997</v>
      </c>
      <c r="L80" s="26">
        <v>0</v>
      </c>
      <c r="M80" s="33">
        <v>223.41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44685</v>
      </c>
      <c r="B81" s="14">
        <v>0</v>
      </c>
      <c r="C81" s="25">
        <v>1036.56</v>
      </c>
      <c r="D81" s="25">
        <v>0</v>
      </c>
      <c r="E81" s="25">
        <v>161.3</v>
      </c>
      <c r="F81" s="25">
        <v>1053.33</v>
      </c>
      <c r="G81" s="25">
        <v>217</v>
      </c>
      <c r="H81" s="15">
        <f t="shared" si="2"/>
        <v>1348.73</v>
      </c>
      <c r="I81" s="15">
        <f t="shared" si="2"/>
        <v>1619.3</v>
      </c>
      <c r="J81" s="15">
        <f t="shared" si="2"/>
        <v>1913.5</v>
      </c>
      <c r="K81" s="15">
        <f t="shared" si="2"/>
        <v>2330.7999999999997</v>
      </c>
      <c r="L81" s="26">
        <v>0</v>
      </c>
      <c r="M81" s="33">
        <v>161.3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44685</v>
      </c>
      <c r="B82" s="14">
        <v>1</v>
      </c>
      <c r="C82" s="25">
        <v>919.43</v>
      </c>
      <c r="D82" s="25">
        <v>0</v>
      </c>
      <c r="E82" s="25">
        <v>58.07</v>
      </c>
      <c r="F82" s="25">
        <v>936.2</v>
      </c>
      <c r="G82" s="25">
        <v>217</v>
      </c>
      <c r="H82" s="15">
        <f t="shared" si="2"/>
        <v>1231.6</v>
      </c>
      <c r="I82" s="15">
        <f t="shared" si="2"/>
        <v>1502.1699999999998</v>
      </c>
      <c r="J82" s="15">
        <f t="shared" si="2"/>
        <v>1796.37</v>
      </c>
      <c r="K82" s="15">
        <f t="shared" si="2"/>
        <v>2213.6699999999996</v>
      </c>
      <c r="L82" s="26">
        <v>0</v>
      </c>
      <c r="M82" s="33">
        <v>58.07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44685</v>
      </c>
      <c r="B83" s="14">
        <v>2</v>
      </c>
      <c r="C83" s="25">
        <v>877.47</v>
      </c>
      <c r="D83" s="25">
        <v>0</v>
      </c>
      <c r="E83" s="25">
        <v>40.91</v>
      </c>
      <c r="F83" s="25">
        <v>894.24</v>
      </c>
      <c r="G83" s="25">
        <v>217</v>
      </c>
      <c r="H83" s="15">
        <f t="shared" si="2"/>
        <v>1189.64</v>
      </c>
      <c r="I83" s="15">
        <f t="shared" si="2"/>
        <v>1460.21</v>
      </c>
      <c r="J83" s="15">
        <f t="shared" si="2"/>
        <v>1754.41</v>
      </c>
      <c r="K83" s="15">
        <f t="shared" si="2"/>
        <v>2171.7099999999996</v>
      </c>
      <c r="L83" s="26">
        <v>0</v>
      </c>
      <c r="M83" s="33">
        <v>40.91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44685</v>
      </c>
      <c r="B84" s="14">
        <v>3</v>
      </c>
      <c r="C84" s="25">
        <v>871.39</v>
      </c>
      <c r="D84" s="25">
        <v>0</v>
      </c>
      <c r="E84" s="25">
        <v>11.22</v>
      </c>
      <c r="F84" s="25">
        <v>888.16</v>
      </c>
      <c r="G84" s="25">
        <v>217</v>
      </c>
      <c r="H84" s="15">
        <f t="shared" si="2"/>
        <v>1183.56</v>
      </c>
      <c r="I84" s="15">
        <f t="shared" si="2"/>
        <v>1454.1299999999999</v>
      </c>
      <c r="J84" s="15">
        <f t="shared" si="2"/>
        <v>1748.33</v>
      </c>
      <c r="K84" s="15">
        <f t="shared" si="2"/>
        <v>2165.6299999999997</v>
      </c>
      <c r="L84" s="26">
        <v>0</v>
      </c>
      <c r="M84" s="33">
        <v>11.22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44685</v>
      </c>
      <c r="B85" s="14">
        <v>4</v>
      </c>
      <c r="C85" s="25">
        <v>884.72</v>
      </c>
      <c r="D85" s="25">
        <v>0</v>
      </c>
      <c r="E85" s="25">
        <v>8.19</v>
      </c>
      <c r="F85" s="25">
        <v>901.49</v>
      </c>
      <c r="G85" s="25">
        <v>217</v>
      </c>
      <c r="H85" s="15">
        <f t="shared" si="2"/>
        <v>1196.89</v>
      </c>
      <c r="I85" s="15">
        <f t="shared" si="2"/>
        <v>1467.46</v>
      </c>
      <c r="J85" s="15">
        <f t="shared" si="2"/>
        <v>1761.66</v>
      </c>
      <c r="K85" s="15">
        <f t="shared" si="2"/>
        <v>2178.9599999999996</v>
      </c>
      <c r="L85" s="26">
        <v>0</v>
      </c>
      <c r="M85" s="33">
        <v>8.19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44685</v>
      </c>
      <c r="B86" s="14">
        <v>5</v>
      </c>
      <c r="C86" s="25">
        <v>946.08</v>
      </c>
      <c r="D86" s="25">
        <v>45.5</v>
      </c>
      <c r="E86" s="25">
        <v>0</v>
      </c>
      <c r="F86" s="25">
        <v>962.85</v>
      </c>
      <c r="G86" s="25">
        <v>217</v>
      </c>
      <c r="H86" s="15">
        <f t="shared" si="2"/>
        <v>1258.25</v>
      </c>
      <c r="I86" s="15">
        <f t="shared" si="2"/>
        <v>1528.82</v>
      </c>
      <c r="J86" s="15">
        <f t="shared" si="2"/>
        <v>1823.02</v>
      </c>
      <c r="K86" s="15">
        <f t="shared" si="2"/>
        <v>2240.3199999999997</v>
      </c>
      <c r="L86" s="26">
        <v>45.5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44685</v>
      </c>
      <c r="B87" s="14">
        <v>6</v>
      </c>
      <c r="C87" s="25">
        <v>1200.59</v>
      </c>
      <c r="D87" s="25">
        <v>166.11</v>
      </c>
      <c r="E87" s="25">
        <v>0</v>
      </c>
      <c r="F87" s="25">
        <v>1217.36</v>
      </c>
      <c r="G87" s="25">
        <v>217</v>
      </c>
      <c r="H87" s="15">
        <f t="shared" si="2"/>
        <v>1512.76</v>
      </c>
      <c r="I87" s="15">
        <f t="shared" si="2"/>
        <v>1783.33</v>
      </c>
      <c r="J87" s="15">
        <f t="shared" si="2"/>
        <v>2077.5299999999997</v>
      </c>
      <c r="K87" s="15">
        <f t="shared" si="2"/>
        <v>2494.8299999999995</v>
      </c>
      <c r="L87" s="26">
        <v>166.11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44685</v>
      </c>
      <c r="B88" s="14">
        <v>7</v>
      </c>
      <c r="C88" s="25">
        <v>1426.33</v>
      </c>
      <c r="D88" s="25">
        <v>159.76</v>
      </c>
      <c r="E88" s="25">
        <v>0</v>
      </c>
      <c r="F88" s="25">
        <v>1443.1</v>
      </c>
      <c r="G88" s="25">
        <v>217</v>
      </c>
      <c r="H88" s="15">
        <f t="shared" si="2"/>
        <v>1738.5</v>
      </c>
      <c r="I88" s="15">
        <f t="shared" si="2"/>
        <v>2009.07</v>
      </c>
      <c r="J88" s="15">
        <f t="shared" si="2"/>
        <v>2303.27</v>
      </c>
      <c r="K88" s="15">
        <f t="shared" si="2"/>
        <v>2720.5699999999997</v>
      </c>
      <c r="L88" s="26">
        <v>159.76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44685</v>
      </c>
      <c r="B89" s="14">
        <v>8</v>
      </c>
      <c r="C89" s="25">
        <v>1510.89</v>
      </c>
      <c r="D89" s="25">
        <v>168.46</v>
      </c>
      <c r="E89" s="25">
        <v>0</v>
      </c>
      <c r="F89" s="25">
        <v>1527.66</v>
      </c>
      <c r="G89" s="25">
        <v>217</v>
      </c>
      <c r="H89" s="15">
        <f t="shared" si="2"/>
        <v>1823.0600000000002</v>
      </c>
      <c r="I89" s="15">
        <f t="shared" si="2"/>
        <v>2093.63</v>
      </c>
      <c r="J89" s="15">
        <f t="shared" si="2"/>
        <v>2387.83</v>
      </c>
      <c r="K89" s="15">
        <f t="shared" si="2"/>
        <v>2805.1299999999997</v>
      </c>
      <c r="L89" s="26">
        <v>168.46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44685</v>
      </c>
      <c r="B90" s="14">
        <v>9</v>
      </c>
      <c r="C90" s="25">
        <v>1519.55</v>
      </c>
      <c r="D90" s="25">
        <v>43.8</v>
      </c>
      <c r="E90" s="25">
        <v>0</v>
      </c>
      <c r="F90" s="25">
        <v>1536.32</v>
      </c>
      <c r="G90" s="25">
        <v>217</v>
      </c>
      <c r="H90" s="15">
        <f t="shared" si="2"/>
        <v>1831.72</v>
      </c>
      <c r="I90" s="15">
        <f t="shared" si="2"/>
        <v>2102.29</v>
      </c>
      <c r="J90" s="15">
        <f t="shared" si="2"/>
        <v>2396.49</v>
      </c>
      <c r="K90" s="15">
        <f t="shared" si="2"/>
        <v>2813.7899999999995</v>
      </c>
      <c r="L90" s="26">
        <v>43.8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44685</v>
      </c>
      <c r="B91" s="14">
        <v>10</v>
      </c>
      <c r="C91" s="25">
        <v>1528.49</v>
      </c>
      <c r="D91" s="25">
        <v>0</v>
      </c>
      <c r="E91" s="25">
        <v>62.76</v>
      </c>
      <c r="F91" s="25">
        <v>1545.26</v>
      </c>
      <c r="G91" s="25">
        <v>217</v>
      </c>
      <c r="H91" s="15">
        <f t="shared" si="2"/>
        <v>1840.66</v>
      </c>
      <c r="I91" s="15">
        <f t="shared" si="2"/>
        <v>2111.23</v>
      </c>
      <c r="J91" s="15">
        <f t="shared" si="2"/>
        <v>2405.43</v>
      </c>
      <c r="K91" s="15">
        <f t="shared" si="2"/>
        <v>2822.73</v>
      </c>
      <c r="L91" s="26">
        <v>0</v>
      </c>
      <c r="M91" s="33">
        <v>62.76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44685</v>
      </c>
      <c r="B92" s="14">
        <v>11</v>
      </c>
      <c r="C92" s="25">
        <v>1536.95</v>
      </c>
      <c r="D92" s="25">
        <v>0</v>
      </c>
      <c r="E92" s="25">
        <v>75.96</v>
      </c>
      <c r="F92" s="25">
        <v>1553.72</v>
      </c>
      <c r="G92" s="25">
        <v>217</v>
      </c>
      <c r="H92" s="15">
        <f t="shared" si="2"/>
        <v>1849.1200000000001</v>
      </c>
      <c r="I92" s="15">
        <f t="shared" si="2"/>
        <v>2119.69</v>
      </c>
      <c r="J92" s="15">
        <f t="shared" si="2"/>
        <v>2413.89</v>
      </c>
      <c r="K92" s="15">
        <f t="shared" si="2"/>
        <v>2831.19</v>
      </c>
      <c r="L92" s="26">
        <v>0</v>
      </c>
      <c r="M92" s="33">
        <v>75.96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44685</v>
      </c>
      <c r="B93" s="14">
        <v>12</v>
      </c>
      <c r="C93" s="25">
        <v>1538.54</v>
      </c>
      <c r="D93" s="25">
        <v>0</v>
      </c>
      <c r="E93" s="25">
        <v>26.45</v>
      </c>
      <c r="F93" s="25">
        <v>1555.31</v>
      </c>
      <c r="G93" s="25">
        <v>217</v>
      </c>
      <c r="H93" s="15">
        <f t="shared" si="2"/>
        <v>1850.71</v>
      </c>
      <c r="I93" s="15">
        <f t="shared" si="2"/>
        <v>2121.2799999999997</v>
      </c>
      <c r="J93" s="15">
        <f t="shared" si="2"/>
        <v>2415.48</v>
      </c>
      <c r="K93" s="15">
        <f t="shared" si="2"/>
        <v>2832.7799999999997</v>
      </c>
      <c r="L93" s="26">
        <v>0</v>
      </c>
      <c r="M93" s="33">
        <v>26.45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44685</v>
      </c>
      <c r="B94" s="14">
        <v>13</v>
      </c>
      <c r="C94" s="25">
        <v>1558.77</v>
      </c>
      <c r="D94" s="25">
        <v>0</v>
      </c>
      <c r="E94" s="25">
        <v>56.06</v>
      </c>
      <c r="F94" s="25">
        <v>1575.54</v>
      </c>
      <c r="G94" s="25">
        <v>217</v>
      </c>
      <c r="H94" s="15">
        <f t="shared" si="2"/>
        <v>1870.94</v>
      </c>
      <c r="I94" s="15">
        <f t="shared" si="2"/>
        <v>2141.5099999999998</v>
      </c>
      <c r="J94" s="15">
        <f t="shared" si="2"/>
        <v>2435.7099999999996</v>
      </c>
      <c r="K94" s="15">
        <f t="shared" si="2"/>
        <v>2853.0099999999998</v>
      </c>
      <c r="L94" s="26">
        <v>0</v>
      </c>
      <c r="M94" s="33">
        <v>56.06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44685</v>
      </c>
      <c r="B95" s="14">
        <v>14</v>
      </c>
      <c r="C95" s="25">
        <v>1550.13</v>
      </c>
      <c r="D95" s="25">
        <v>0</v>
      </c>
      <c r="E95" s="25">
        <v>42.73</v>
      </c>
      <c r="F95" s="25">
        <v>1566.9</v>
      </c>
      <c r="G95" s="25">
        <v>217</v>
      </c>
      <c r="H95" s="15">
        <f t="shared" si="2"/>
        <v>1862.3000000000002</v>
      </c>
      <c r="I95" s="15">
        <f t="shared" si="2"/>
        <v>2132.87</v>
      </c>
      <c r="J95" s="15">
        <f t="shared" si="2"/>
        <v>2427.07</v>
      </c>
      <c r="K95" s="15">
        <f t="shared" si="2"/>
        <v>2844.37</v>
      </c>
      <c r="L95" s="26">
        <v>0</v>
      </c>
      <c r="M95" s="33">
        <v>42.73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44685</v>
      </c>
      <c r="B96" s="14">
        <v>15</v>
      </c>
      <c r="C96" s="25">
        <v>1550.55</v>
      </c>
      <c r="D96" s="25">
        <v>0</v>
      </c>
      <c r="E96" s="25">
        <v>29.93</v>
      </c>
      <c r="F96" s="25">
        <v>1567.32</v>
      </c>
      <c r="G96" s="25">
        <v>217</v>
      </c>
      <c r="H96" s="15">
        <f t="shared" si="2"/>
        <v>1862.72</v>
      </c>
      <c r="I96" s="15">
        <f t="shared" si="2"/>
        <v>2133.29</v>
      </c>
      <c r="J96" s="15">
        <f t="shared" si="2"/>
        <v>2427.49</v>
      </c>
      <c r="K96" s="15">
        <f t="shared" si="2"/>
        <v>2844.7899999999995</v>
      </c>
      <c r="L96" s="26">
        <v>0</v>
      </c>
      <c r="M96" s="33">
        <v>29.93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44685</v>
      </c>
      <c r="B97" s="14">
        <v>16</v>
      </c>
      <c r="C97" s="25">
        <v>1546.44</v>
      </c>
      <c r="D97" s="25">
        <v>0</v>
      </c>
      <c r="E97" s="25">
        <v>30.96</v>
      </c>
      <c r="F97" s="25">
        <v>1563.21</v>
      </c>
      <c r="G97" s="25">
        <v>217</v>
      </c>
      <c r="H97" s="15">
        <f t="shared" si="2"/>
        <v>1858.6100000000001</v>
      </c>
      <c r="I97" s="15">
        <f t="shared" si="2"/>
        <v>2129.18</v>
      </c>
      <c r="J97" s="15">
        <f t="shared" si="2"/>
        <v>2423.3799999999997</v>
      </c>
      <c r="K97" s="15">
        <f t="shared" si="2"/>
        <v>2840.68</v>
      </c>
      <c r="L97" s="26">
        <v>0</v>
      </c>
      <c r="M97" s="33">
        <v>30.96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44685</v>
      </c>
      <c r="B98" s="14">
        <v>17</v>
      </c>
      <c r="C98" s="25">
        <v>1524.65</v>
      </c>
      <c r="D98" s="25">
        <v>0</v>
      </c>
      <c r="E98" s="25">
        <v>29.11</v>
      </c>
      <c r="F98" s="25">
        <v>1541.42</v>
      </c>
      <c r="G98" s="25">
        <v>217</v>
      </c>
      <c r="H98" s="15">
        <f t="shared" si="2"/>
        <v>1836.8200000000002</v>
      </c>
      <c r="I98" s="15">
        <f t="shared" si="2"/>
        <v>2107.39</v>
      </c>
      <c r="J98" s="15">
        <f t="shared" si="2"/>
        <v>2401.5899999999997</v>
      </c>
      <c r="K98" s="15">
        <f t="shared" si="2"/>
        <v>2818.89</v>
      </c>
      <c r="L98" s="26">
        <v>0</v>
      </c>
      <c r="M98" s="33">
        <v>29.11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44685</v>
      </c>
      <c r="B99" s="14">
        <v>18</v>
      </c>
      <c r="C99" s="25">
        <v>1479.25</v>
      </c>
      <c r="D99" s="25">
        <v>18.42</v>
      </c>
      <c r="E99" s="25">
        <v>0</v>
      </c>
      <c r="F99" s="25">
        <v>1496.02</v>
      </c>
      <c r="G99" s="25">
        <v>217</v>
      </c>
      <c r="H99" s="15">
        <f t="shared" si="2"/>
        <v>1791.42</v>
      </c>
      <c r="I99" s="15">
        <f t="shared" si="2"/>
        <v>2061.99</v>
      </c>
      <c r="J99" s="15">
        <f t="shared" si="2"/>
        <v>2356.19</v>
      </c>
      <c r="K99" s="15">
        <f t="shared" si="2"/>
        <v>2773.49</v>
      </c>
      <c r="L99" s="26">
        <v>18.42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44685</v>
      </c>
      <c r="B100" s="14">
        <v>19</v>
      </c>
      <c r="C100" s="25">
        <v>1495.75</v>
      </c>
      <c r="D100" s="25">
        <v>47.95</v>
      </c>
      <c r="E100" s="25">
        <v>0</v>
      </c>
      <c r="F100" s="25">
        <v>1512.52</v>
      </c>
      <c r="G100" s="25">
        <v>217</v>
      </c>
      <c r="H100" s="15">
        <f t="shared" si="2"/>
        <v>1807.92</v>
      </c>
      <c r="I100" s="15">
        <f t="shared" si="2"/>
        <v>2078.49</v>
      </c>
      <c r="J100" s="15">
        <f t="shared" si="2"/>
        <v>2372.69</v>
      </c>
      <c r="K100" s="15">
        <f t="shared" si="2"/>
        <v>2789.99</v>
      </c>
      <c r="L100" s="26">
        <v>47.95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44685</v>
      </c>
      <c r="B101" s="14">
        <v>20</v>
      </c>
      <c r="C101" s="25">
        <v>1733.36</v>
      </c>
      <c r="D101" s="25">
        <v>0</v>
      </c>
      <c r="E101" s="25">
        <v>64.63</v>
      </c>
      <c r="F101" s="25">
        <v>1750.13</v>
      </c>
      <c r="G101" s="25">
        <v>217</v>
      </c>
      <c r="H101" s="15">
        <f t="shared" si="2"/>
        <v>2045.53</v>
      </c>
      <c r="I101" s="15">
        <f t="shared" si="2"/>
        <v>2316.1</v>
      </c>
      <c r="J101" s="15">
        <f t="shared" si="2"/>
        <v>2610.2999999999997</v>
      </c>
      <c r="K101" s="15">
        <f t="shared" si="2"/>
        <v>3027.6</v>
      </c>
      <c r="L101" s="26">
        <v>0</v>
      </c>
      <c r="M101" s="33">
        <v>64.63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44685</v>
      </c>
      <c r="B102" s="14">
        <v>21</v>
      </c>
      <c r="C102" s="25">
        <v>1657.58</v>
      </c>
      <c r="D102" s="25">
        <v>0</v>
      </c>
      <c r="E102" s="25">
        <v>255.65</v>
      </c>
      <c r="F102" s="25">
        <v>1674.35</v>
      </c>
      <c r="G102" s="25">
        <v>217</v>
      </c>
      <c r="H102" s="15">
        <f t="shared" si="2"/>
        <v>1969.75</v>
      </c>
      <c r="I102" s="15">
        <f t="shared" si="2"/>
        <v>2240.3199999999997</v>
      </c>
      <c r="J102" s="15">
        <f t="shared" si="2"/>
        <v>2534.52</v>
      </c>
      <c r="K102" s="15">
        <f t="shared" si="2"/>
        <v>2951.8199999999997</v>
      </c>
      <c r="L102" s="26">
        <v>0</v>
      </c>
      <c r="M102" s="33">
        <v>255.65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44685</v>
      </c>
      <c r="B103" s="14">
        <v>22</v>
      </c>
      <c r="C103" s="25">
        <v>1455.71</v>
      </c>
      <c r="D103" s="25">
        <v>0</v>
      </c>
      <c r="E103" s="25">
        <v>364.22</v>
      </c>
      <c r="F103" s="25">
        <v>1472.48</v>
      </c>
      <c r="G103" s="25">
        <v>217</v>
      </c>
      <c r="H103" s="15">
        <f t="shared" si="2"/>
        <v>1767.88</v>
      </c>
      <c r="I103" s="15">
        <f t="shared" si="2"/>
        <v>2038.45</v>
      </c>
      <c r="J103" s="15">
        <f t="shared" si="2"/>
        <v>2332.65</v>
      </c>
      <c r="K103" s="15">
        <f t="shared" si="2"/>
        <v>2749.95</v>
      </c>
      <c r="L103" s="26">
        <v>0</v>
      </c>
      <c r="M103" s="33">
        <v>364.22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44685</v>
      </c>
      <c r="B104" s="14">
        <v>23</v>
      </c>
      <c r="C104" s="25">
        <v>1094.44</v>
      </c>
      <c r="D104" s="25">
        <v>0</v>
      </c>
      <c r="E104" s="25">
        <v>230.37</v>
      </c>
      <c r="F104" s="25">
        <v>1111.21</v>
      </c>
      <c r="G104" s="25">
        <v>217</v>
      </c>
      <c r="H104" s="15">
        <f t="shared" si="2"/>
        <v>1406.6100000000001</v>
      </c>
      <c r="I104" s="15">
        <f t="shared" si="2"/>
        <v>1677.18</v>
      </c>
      <c r="J104" s="15">
        <f t="shared" si="2"/>
        <v>1971.38</v>
      </c>
      <c r="K104" s="15">
        <f t="shared" si="2"/>
        <v>2388.68</v>
      </c>
      <c r="L104" s="26">
        <v>0</v>
      </c>
      <c r="M104" s="33">
        <v>230.37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44689</v>
      </c>
      <c r="B105" s="14">
        <v>0</v>
      </c>
      <c r="C105" s="25">
        <v>1031.27</v>
      </c>
      <c r="D105" s="25">
        <v>0</v>
      </c>
      <c r="E105" s="25">
        <v>108.49</v>
      </c>
      <c r="F105" s="25">
        <v>1048.04</v>
      </c>
      <c r="G105" s="25">
        <v>217</v>
      </c>
      <c r="H105" s="15">
        <f t="shared" si="2"/>
        <v>1343.44</v>
      </c>
      <c r="I105" s="15">
        <f t="shared" si="2"/>
        <v>1614.01</v>
      </c>
      <c r="J105" s="15">
        <f t="shared" si="2"/>
        <v>1908.21</v>
      </c>
      <c r="K105" s="15">
        <f t="shared" si="2"/>
        <v>2325.5099999999998</v>
      </c>
      <c r="L105" s="26">
        <v>0</v>
      </c>
      <c r="M105" s="33">
        <v>108.49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44689</v>
      </c>
      <c r="B106" s="14">
        <v>1</v>
      </c>
      <c r="C106" s="25">
        <v>905.09</v>
      </c>
      <c r="D106" s="25">
        <v>0</v>
      </c>
      <c r="E106" s="25">
        <v>14.72</v>
      </c>
      <c r="F106" s="25">
        <v>921.86</v>
      </c>
      <c r="G106" s="25">
        <v>217</v>
      </c>
      <c r="H106" s="15">
        <f t="shared" si="2"/>
        <v>1217.2600000000002</v>
      </c>
      <c r="I106" s="15">
        <f t="shared" si="2"/>
        <v>1487.8300000000002</v>
      </c>
      <c r="J106" s="15">
        <f t="shared" si="2"/>
        <v>1782.0300000000002</v>
      </c>
      <c r="K106" s="15">
        <f t="shared" si="2"/>
        <v>2199.33</v>
      </c>
      <c r="L106" s="26">
        <v>0</v>
      </c>
      <c r="M106" s="33">
        <v>14.72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44689</v>
      </c>
      <c r="B107" s="14">
        <v>2</v>
      </c>
      <c r="C107" s="25">
        <v>866.12</v>
      </c>
      <c r="D107" s="25">
        <v>16.62</v>
      </c>
      <c r="E107" s="25">
        <v>0</v>
      </c>
      <c r="F107" s="25">
        <v>882.89</v>
      </c>
      <c r="G107" s="25">
        <v>217</v>
      </c>
      <c r="H107" s="15">
        <f t="shared" si="2"/>
        <v>1178.29</v>
      </c>
      <c r="I107" s="15">
        <f t="shared" si="2"/>
        <v>1448.86</v>
      </c>
      <c r="J107" s="15">
        <f t="shared" si="2"/>
        <v>1743.06</v>
      </c>
      <c r="K107" s="15">
        <f t="shared" si="2"/>
        <v>2160.3599999999997</v>
      </c>
      <c r="L107" s="26">
        <v>16.62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44689</v>
      </c>
      <c r="B108" s="14">
        <v>3</v>
      </c>
      <c r="C108" s="25">
        <v>859.44</v>
      </c>
      <c r="D108" s="25">
        <v>8.11</v>
      </c>
      <c r="E108" s="25">
        <v>0</v>
      </c>
      <c r="F108" s="25">
        <v>876.21</v>
      </c>
      <c r="G108" s="25">
        <v>217</v>
      </c>
      <c r="H108" s="15">
        <f t="shared" si="2"/>
        <v>1171.6100000000001</v>
      </c>
      <c r="I108" s="15">
        <f t="shared" si="2"/>
        <v>1442.18</v>
      </c>
      <c r="J108" s="15">
        <f t="shared" si="2"/>
        <v>1736.38</v>
      </c>
      <c r="K108" s="15">
        <f t="shared" si="2"/>
        <v>2153.68</v>
      </c>
      <c r="L108" s="26">
        <v>8.11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44689</v>
      </c>
      <c r="B109" s="14">
        <v>4</v>
      </c>
      <c r="C109" s="25">
        <v>866.64</v>
      </c>
      <c r="D109" s="25">
        <v>0</v>
      </c>
      <c r="E109" s="25">
        <v>0.87</v>
      </c>
      <c r="F109" s="25">
        <v>883.41</v>
      </c>
      <c r="G109" s="25">
        <v>217</v>
      </c>
      <c r="H109" s="15">
        <f t="shared" si="2"/>
        <v>1178.81</v>
      </c>
      <c r="I109" s="15">
        <f t="shared" si="2"/>
        <v>1449.3799999999999</v>
      </c>
      <c r="J109" s="15">
        <f t="shared" si="2"/>
        <v>1743.58</v>
      </c>
      <c r="K109" s="15">
        <f t="shared" si="2"/>
        <v>2160.8799999999997</v>
      </c>
      <c r="L109" s="26">
        <v>0</v>
      </c>
      <c r="M109" s="33">
        <v>0.87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44689</v>
      </c>
      <c r="B110" s="14">
        <v>5</v>
      </c>
      <c r="C110" s="25">
        <v>934.96</v>
      </c>
      <c r="D110" s="25">
        <v>82.99</v>
      </c>
      <c r="E110" s="25">
        <v>0</v>
      </c>
      <c r="F110" s="25">
        <v>951.73</v>
      </c>
      <c r="G110" s="25">
        <v>217</v>
      </c>
      <c r="H110" s="15">
        <f t="shared" si="2"/>
        <v>1247.13</v>
      </c>
      <c r="I110" s="15">
        <f t="shared" si="2"/>
        <v>1517.7</v>
      </c>
      <c r="J110" s="15">
        <f t="shared" si="2"/>
        <v>1811.9</v>
      </c>
      <c r="K110" s="15">
        <f t="shared" si="2"/>
        <v>2229.2</v>
      </c>
      <c r="L110" s="26">
        <v>82.99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44689</v>
      </c>
      <c r="B111" s="14">
        <v>6</v>
      </c>
      <c r="C111" s="25">
        <v>1198.37</v>
      </c>
      <c r="D111" s="25">
        <v>246.11</v>
      </c>
      <c r="E111" s="25">
        <v>0</v>
      </c>
      <c r="F111" s="25">
        <v>1215.14</v>
      </c>
      <c r="G111" s="25">
        <v>217</v>
      </c>
      <c r="H111" s="15">
        <f t="shared" si="2"/>
        <v>1510.54</v>
      </c>
      <c r="I111" s="15">
        <f t="shared" si="2"/>
        <v>1781.11</v>
      </c>
      <c r="J111" s="15">
        <f t="shared" si="2"/>
        <v>2075.31</v>
      </c>
      <c r="K111" s="15">
        <f t="shared" si="2"/>
        <v>2492.6099999999997</v>
      </c>
      <c r="L111" s="26">
        <v>246.11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44689</v>
      </c>
      <c r="B112" s="14">
        <v>7</v>
      </c>
      <c r="C112" s="25">
        <v>1366.88</v>
      </c>
      <c r="D112" s="25">
        <v>210.44</v>
      </c>
      <c r="E112" s="25">
        <v>0</v>
      </c>
      <c r="F112" s="25">
        <v>1383.65</v>
      </c>
      <c r="G112" s="25">
        <v>217</v>
      </c>
      <c r="H112" s="15">
        <f t="shared" si="2"/>
        <v>1679.0500000000002</v>
      </c>
      <c r="I112" s="15">
        <f t="shared" si="2"/>
        <v>1949.6200000000001</v>
      </c>
      <c r="J112" s="15">
        <f t="shared" si="2"/>
        <v>2243.82</v>
      </c>
      <c r="K112" s="15">
        <f t="shared" si="2"/>
        <v>2661.12</v>
      </c>
      <c r="L112" s="26">
        <v>210.44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44689</v>
      </c>
      <c r="B113" s="14">
        <v>8</v>
      </c>
      <c r="C113" s="25">
        <v>1203.32</v>
      </c>
      <c r="D113" s="25">
        <v>391.07</v>
      </c>
      <c r="E113" s="25">
        <v>0</v>
      </c>
      <c r="F113" s="25">
        <v>1220.09</v>
      </c>
      <c r="G113" s="25">
        <v>217</v>
      </c>
      <c r="H113" s="15">
        <f t="shared" si="2"/>
        <v>1515.49</v>
      </c>
      <c r="I113" s="15">
        <f t="shared" si="2"/>
        <v>1786.06</v>
      </c>
      <c r="J113" s="15">
        <f t="shared" si="2"/>
        <v>2080.2599999999998</v>
      </c>
      <c r="K113" s="15">
        <f t="shared" si="2"/>
        <v>2497.56</v>
      </c>
      <c r="L113" s="26">
        <v>391.07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44689</v>
      </c>
      <c r="B114" s="14">
        <v>9</v>
      </c>
      <c r="C114" s="25">
        <v>1496.34</v>
      </c>
      <c r="D114" s="25">
        <v>102.03</v>
      </c>
      <c r="E114" s="25">
        <v>0</v>
      </c>
      <c r="F114" s="25">
        <v>1513.11</v>
      </c>
      <c r="G114" s="25">
        <v>217</v>
      </c>
      <c r="H114" s="15">
        <f t="shared" si="2"/>
        <v>1808.51</v>
      </c>
      <c r="I114" s="15">
        <f t="shared" si="2"/>
        <v>2079.08</v>
      </c>
      <c r="J114" s="15">
        <f t="shared" si="2"/>
        <v>2373.2799999999997</v>
      </c>
      <c r="K114" s="15">
        <f t="shared" si="2"/>
        <v>2790.5799999999995</v>
      </c>
      <c r="L114" s="26">
        <v>102.03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44689</v>
      </c>
      <c r="B115" s="14">
        <v>10</v>
      </c>
      <c r="C115" s="25">
        <v>1235.79</v>
      </c>
      <c r="D115" s="25">
        <v>329.32</v>
      </c>
      <c r="E115" s="25">
        <v>0</v>
      </c>
      <c r="F115" s="25">
        <v>1252.56</v>
      </c>
      <c r="G115" s="25">
        <v>217</v>
      </c>
      <c r="H115" s="15">
        <f t="shared" si="2"/>
        <v>1547.96</v>
      </c>
      <c r="I115" s="15">
        <f t="shared" si="2"/>
        <v>1818.53</v>
      </c>
      <c r="J115" s="15">
        <f t="shared" si="2"/>
        <v>2112.73</v>
      </c>
      <c r="K115" s="15">
        <f t="shared" si="2"/>
        <v>2530.0299999999997</v>
      </c>
      <c r="L115" s="26">
        <v>329.32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44689</v>
      </c>
      <c r="B116" s="14">
        <v>11</v>
      </c>
      <c r="C116" s="25">
        <v>1211.88</v>
      </c>
      <c r="D116" s="25">
        <v>388.97</v>
      </c>
      <c r="E116" s="25">
        <v>0</v>
      </c>
      <c r="F116" s="25">
        <v>1228.65</v>
      </c>
      <c r="G116" s="25">
        <v>217</v>
      </c>
      <c r="H116" s="15">
        <f t="shared" si="2"/>
        <v>1524.0500000000002</v>
      </c>
      <c r="I116" s="15">
        <f t="shared" si="2"/>
        <v>1794.6200000000001</v>
      </c>
      <c r="J116" s="15">
        <f t="shared" si="2"/>
        <v>2088.82</v>
      </c>
      <c r="K116" s="15">
        <f t="shared" si="2"/>
        <v>2506.12</v>
      </c>
      <c r="L116" s="26">
        <v>388.97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44689</v>
      </c>
      <c r="B117" s="14">
        <v>12</v>
      </c>
      <c r="C117" s="25">
        <v>1197.84</v>
      </c>
      <c r="D117" s="25">
        <v>476.25</v>
      </c>
      <c r="E117" s="25">
        <v>0</v>
      </c>
      <c r="F117" s="25">
        <v>1214.61</v>
      </c>
      <c r="G117" s="25">
        <v>217</v>
      </c>
      <c r="H117" s="15">
        <f t="shared" si="2"/>
        <v>1510.01</v>
      </c>
      <c r="I117" s="15">
        <f t="shared" si="2"/>
        <v>1780.58</v>
      </c>
      <c r="J117" s="15">
        <f t="shared" si="2"/>
        <v>2074.7799999999997</v>
      </c>
      <c r="K117" s="15">
        <f t="shared" si="2"/>
        <v>2492.0799999999995</v>
      </c>
      <c r="L117" s="26">
        <v>476.25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44689</v>
      </c>
      <c r="B118" s="14">
        <v>13</v>
      </c>
      <c r="C118" s="25">
        <v>1194.15</v>
      </c>
      <c r="D118" s="25">
        <v>419.05</v>
      </c>
      <c r="E118" s="25">
        <v>0</v>
      </c>
      <c r="F118" s="25">
        <v>1210.92</v>
      </c>
      <c r="G118" s="25">
        <v>217</v>
      </c>
      <c r="H118" s="15">
        <f t="shared" si="2"/>
        <v>1506.3200000000002</v>
      </c>
      <c r="I118" s="15">
        <f t="shared" si="2"/>
        <v>1776.89</v>
      </c>
      <c r="J118" s="15">
        <f t="shared" si="2"/>
        <v>2071.0899999999997</v>
      </c>
      <c r="K118" s="15">
        <f t="shared" si="2"/>
        <v>2488.39</v>
      </c>
      <c r="L118" s="26">
        <v>419.05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44689</v>
      </c>
      <c r="B119" s="14">
        <v>14</v>
      </c>
      <c r="C119" s="25">
        <v>1206.28</v>
      </c>
      <c r="D119" s="25">
        <v>378.09</v>
      </c>
      <c r="E119" s="25">
        <v>0</v>
      </c>
      <c r="F119" s="25">
        <v>1223.05</v>
      </c>
      <c r="G119" s="25">
        <v>217</v>
      </c>
      <c r="H119" s="15">
        <f t="shared" si="2"/>
        <v>1518.45</v>
      </c>
      <c r="I119" s="15">
        <f t="shared" si="2"/>
        <v>1789.02</v>
      </c>
      <c r="J119" s="15">
        <f t="shared" si="2"/>
        <v>2083.22</v>
      </c>
      <c r="K119" s="15">
        <f t="shared" si="2"/>
        <v>2500.52</v>
      </c>
      <c r="L119" s="26">
        <v>378.09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44689</v>
      </c>
      <c r="B120" s="14">
        <v>15</v>
      </c>
      <c r="C120" s="25">
        <v>1208.06</v>
      </c>
      <c r="D120" s="25">
        <v>402.25</v>
      </c>
      <c r="E120" s="25">
        <v>0</v>
      </c>
      <c r="F120" s="25">
        <v>1224.83</v>
      </c>
      <c r="G120" s="25">
        <v>217</v>
      </c>
      <c r="H120" s="15">
        <f t="shared" si="2"/>
        <v>1520.23</v>
      </c>
      <c r="I120" s="15">
        <f t="shared" si="2"/>
        <v>1790.8</v>
      </c>
      <c r="J120" s="15">
        <f t="shared" si="2"/>
        <v>2084.9999999999995</v>
      </c>
      <c r="K120" s="15">
        <f t="shared" si="2"/>
        <v>2502.2999999999997</v>
      </c>
      <c r="L120" s="26">
        <v>402.25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44689</v>
      </c>
      <c r="B121" s="14">
        <v>16</v>
      </c>
      <c r="C121" s="25">
        <v>1197.06</v>
      </c>
      <c r="D121" s="25">
        <v>391.79</v>
      </c>
      <c r="E121" s="25">
        <v>0</v>
      </c>
      <c r="F121" s="25">
        <v>1213.83</v>
      </c>
      <c r="G121" s="25">
        <v>217</v>
      </c>
      <c r="H121" s="15">
        <f t="shared" si="2"/>
        <v>1509.23</v>
      </c>
      <c r="I121" s="15">
        <f t="shared" si="2"/>
        <v>1779.8</v>
      </c>
      <c r="J121" s="15">
        <f t="shared" si="2"/>
        <v>2073.9999999999995</v>
      </c>
      <c r="K121" s="15">
        <f t="shared" si="2"/>
        <v>2491.2999999999997</v>
      </c>
      <c r="L121" s="26">
        <v>391.79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44689</v>
      </c>
      <c r="B122" s="14">
        <v>17</v>
      </c>
      <c r="C122" s="25">
        <v>1190.09</v>
      </c>
      <c r="D122" s="25">
        <v>400.53</v>
      </c>
      <c r="E122" s="25">
        <v>0</v>
      </c>
      <c r="F122" s="25">
        <v>1206.86</v>
      </c>
      <c r="G122" s="25">
        <v>217</v>
      </c>
      <c r="H122" s="15">
        <f t="shared" si="2"/>
        <v>1502.26</v>
      </c>
      <c r="I122" s="15">
        <f t="shared" si="2"/>
        <v>1772.83</v>
      </c>
      <c r="J122" s="15">
        <f t="shared" si="2"/>
        <v>2067.0299999999997</v>
      </c>
      <c r="K122" s="15">
        <f t="shared" si="2"/>
        <v>2484.3299999999995</v>
      </c>
      <c r="L122" s="26">
        <v>400.53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44689</v>
      </c>
      <c r="B123" s="14">
        <v>18</v>
      </c>
      <c r="C123" s="25">
        <v>1182.09</v>
      </c>
      <c r="D123" s="25">
        <v>377.7</v>
      </c>
      <c r="E123" s="25">
        <v>0</v>
      </c>
      <c r="F123" s="25">
        <v>1198.86</v>
      </c>
      <c r="G123" s="25">
        <v>217</v>
      </c>
      <c r="H123" s="15">
        <f t="shared" si="2"/>
        <v>1494.26</v>
      </c>
      <c r="I123" s="15">
        <f t="shared" si="2"/>
        <v>1764.83</v>
      </c>
      <c r="J123" s="15">
        <f t="shared" si="2"/>
        <v>2059.0299999999997</v>
      </c>
      <c r="K123" s="15">
        <f t="shared" si="2"/>
        <v>2476.3299999999995</v>
      </c>
      <c r="L123" s="26">
        <v>377.7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44689</v>
      </c>
      <c r="B124" s="14">
        <v>19</v>
      </c>
      <c r="C124" s="25">
        <v>1444.05</v>
      </c>
      <c r="D124" s="25">
        <v>68.12</v>
      </c>
      <c r="E124" s="25">
        <v>0</v>
      </c>
      <c r="F124" s="25">
        <v>1460.82</v>
      </c>
      <c r="G124" s="25">
        <v>217</v>
      </c>
      <c r="H124" s="15">
        <f t="shared" si="2"/>
        <v>1756.22</v>
      </c>
      <c r="I124" s="15">
        <f t="shared" si="2"/>
        <v>2026.79</v>
      </c>
      <c r="J124" s="15">
        <f t="shared" si="2"/>
        <v>2320.99</v>
      </c>
      <c r="K124" s="15">
        <f t="shared" si="2"/>
        <v>2738.2899999999995</v>
      </c>
      <c r="L124" s="26">
        <v>68.12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44689</v>
      </c>
      <c r="B125" s="14">
        <v>20</v>
      </c>
      <c r="C125" s="25">
        <v>1590.31</v>
      </c>
      <c r="D125" s="25">
        <v>151.76</v>
      </c>
      <c r="E125" s="25">
        <v>0</v>
      </c>
      <c r="F125" s="25">
        <v>1607.08</v>
      </c>
      <c r="G125" s="25">
        <v>217</v>
      </c>
      <c r="H125" s="15">
        <f t="shared" si="2"/>
        <v>1902.48</v>
      </c>
      <c r="I125" s="15">
        <f t="shared" si="2"/>
        <v>2173.0499999999997</v>
      </c>
      <c r="J125" s="15">
        <f t="shared" si="2"/>
        <v>2467.2499999999995</v>
      </c>
      <c r="K125" s="15">
        <f t="shared" si="2"/>
        <v>2884.5499999999997</v>
      </c>
      <c r="L125" s="26">
        <v>151.76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44689</v>
      </c>
      <c r="B126" s="14">
        <v>21</v>
      </c>
      <c r="C126" s="25">
        <v>1505.88</v>
      </c>
      <c r="D126" s="25">
        <v>364.09</v>
      </c>
      <c r="E126" s="25">
        <v>0</v>
      </c>
      <c r="F126" s="25">
        <v>1522.65</v>
      </c>
      <c r="G126" s="25">
        <v>217</v>
      </c>
      <c r="H126" s="15">
        <f t="shared" si="2"/>
        <v>1818.0500000000002</v>
      </c>
      <c r="I126" s="15">
        <f t="shared" si="2"/>
        <v>2088.62</v>
      </c>
      <c r="J126" s="15">
        <f t="shared" si="2"/>
        <v>2382.82</v>
      </c>
      <c r="K126" s="15">
        <f t="shared" si="2"/>
        <v>2800.12</v>
      </c>
      <c r="L126" s="26">
        <v>364.09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44689</v>
      </c>
      <c r="B127" s="14">
        <v>22</v>
      </c>
      <c r="C127" s="25">
        <v>1067.25</v>
      </c>
      <c r="D127" s="25">
        <v>106.81</v>
      </c>
      <c r="E127" s="25">
        <v>0</v>
      </c>
      <c r="F127" s="25">
        <v>1084.02</v>
      </c>
      <c r="G127" s="25">
        <v>217</v>
      </c>
      <c r="H127" s="15">
        <f t="shared" si="2"/>
        <v>1379.42</v>
      </c>
      <c r="I127" s="15">
        <f t="shared" si="2"/>
        <v>1649.99</v>
      </c>
      <c r="J127" s="15">
        <f t="shared" si="2"/>
        <v>1944.19</v>
      </c>
      <c r="K127" s="15">
        <f t="shared" si="2"/>
        <v>2361.49</v>
      </c>
      <c r="L127" s="26">
        <v>106.81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44689</v>
      </c>
      <c r="B128" s="14">
        <v>23</v>
      </c>
      <c r="C128" s="25">
        <v>873.45</v>
      </c>
      <c r="D128" s="25">
        <v>26.47</v>
      </c>
      <c r="E128" s="25">
        <v>0</v>
      </c>
      <c r="F128" s="25">
        <v>890.22</v>
      </c>
      <c r="G128" s="25">
        <v>217</v>
      </c>
      <c r="H128" s="15">
        <f t="shared" si="2"/>
        <v>1185.6200000000001</v>
      </c>
      <c r="I128" s="15">
        <f t="shared" si="2"/>
        <v>1456.19</v>
      </c>
      <c r="J128" s="15">
        <f t="shared" si="2"/>
        <v>1750.39</v>
      </c>
      <c r="K128" s="15">
        <f t="shared" si="2"/>
        <v>2167.69</v>
      </c>
      <c r="L128" s="26">
        <v>26.47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44687</v>
      </c>
      <c r="B129" s="14">
        <v>0</v>
      </c>
      <c r="C129" s="25">
        <v>173.16</v>
      </c>
      <c r="D129" s="25">
        <v>730.33</v>
      </c>
      <c r="E129" s="25">
        <v>0</v>
      </c>
      <c r="F129" s="25">
        <v>189.93</v>
      </c>
      <c r="G129" s="25">
        <v>217</v>
      </c>
      <c r="H129" s="15">
        <f t="shared" si="2"/>
        <v>485.33</v>
      </c>
      <c r="I129" s="15">
        <f t="shared" si="2"/>
        <v>755.9</v>
      </c>
      <c r="J129" s="15">
        <f t="shared" si="2"/>
        <v>1050.1000000000001</v>
      </c>
      <c r="K129" s="15">
        <f t="shared" si="2"/>
        <v>1467.3999999999999</v>
      </c>
      <c r="L129" s="26">
        <v>730.33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44687</v>
      </c>
      <c r="B130" s="14">
        <v>1</v>
      </c>
      <c r="C130" s="25">
        <v>10.43</v>
      </c>
      <c r="D130" s="25">
        <v>785.82</v>
      </c>
      <c r="E130" s="25">
        <v>0</v>
      </c>
      <c r="F130" s="25">
        <v>27.2</v>
      </c>
      <c r="G130" s="25">
        <v>217</v>
      </c>
      <c r="H130" s="15">
        <f t="shared" si="2"/>
        <v>322.6</v>
      </c>
      <c r="I130" s="15">
        <f t="shared" si="2"/>
        <v>593.17</v>
      </c>
      <c r="J130" s="15">
        <f t="shared" si="2"/>
        <v>887.37</v>
      </c>
      <c r="K130" s="15">
        <f t="shared" si="2"/>
        <v>1304.67</v>
      </c>
      <c r="L130" s="26">
        <v>785.82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44687</v>
      </c>
      <c r="B131" s="14">
        <v>2</v>
      </c>
      <c r="C131" s="25">
        <v>9.3</v>
      </c>
      <c r="D131" s="25">
        <v>13.77</v>
      </c>
      <c r="E131" s="25">
        <v>0</v>
      </c>
      <c r="F131" s="25">
        <v>26.07</v>
      </c>
      <c r="G131" s="25">
        <v>217</v>
      </c>
      <c r="H131" s="15">
        <f t="shared" si="2"/>
        <v>321.47</v>
      </c>
      <c r="I131" s="15">
        <f t="shared" si="2"/>
        <v>592.04</v>
      </c>
      <c r="J131" s="15">
        <f t="shared" si="2"/>
        <v>886.2399999999999</v>
      </c>
      <c r="K131" s="15">
        <f t="shared" si="2"/>
        <v>1303.54</v>
      </c>
      <c r="L131" s="26">
        <v>13.77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44687</v>
      </c>
      <c r="B132" s="14">
        <v>3</v>
      </c>
      <c r="C132" s="25">
        <v>8.48</v>
      </c>
      <c r="D132" s="25">
        <v>850.28</v>
      </c>
      <c r="E132" s="25">
        <v>0</v>
      </c>
      <c r="F132" s="25">
        <v>25.25</v>
      </c>
      <c r="G132" s="25">
        <v>217</v>
      </c>
      <c r="H132" s="15">
        <f t="shared" si="2"/>
        <v>320.65</v>
      </c>
      <c r="I132" s="15">
        <f t="shared" si="2"/>
        <v>591.2199999999999</v>
      </c>
      <c r="J132" s="15">
        <f t="shared" si="2"/>
        <v>885.42</v>
      </c>
      <c r="K132" s="15">
        <f t="shared" si="2"/>
        <v>1302.72</v>
      </c>
      <c r="L132" s="26">
        <v>850.28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44687</v>
      </c>
      <c r="B133" s="14">
        <v>4</v>
      </c>
      <c r="C133" s="25">
        <v>9.04</v>
      </c>
      <c r="D133" s="25">
        <v>0.76</v>
      </c>
      <c r="E133" s="25">
        <v>0</v>
      </c>
      <c r="F133" s="25">
        <v>25.81</v>
      </c>
      <c r="G133" s="25">
        <v>217</v>
      </c>
      <c r="H133" s="15">
        <f t="shared" si="2"/>
        <v>321.21</v>
      </c>
      <c r="I133" s="15">
        <f t="shared" si="2"/>
        <v>591.78</v>
      </c>
      <c r="J133" s="15">
        <f t="shared" si="2"/>
        <v>885.9799999999999</v>
      </c>
      <c r="K133" s="15">
        <f t="shared" si="2"/>
        <v>1303.28</v>
      </c>
      <c r="L133" s="26">
        <v>0.76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44687</v>
      </c>
      <c r="B134" s="14">
        <v>5</v>
      </c>
      <c r="C134" s="25">
        <v>9.87</v>
      </c>
      <c r="D134" s="25">
        <v>869.14</v>
      </c>
      <c r="E134" s="25">
        <v>0</v>
      </c>
      <c r="F134" s="25">
        <v>26.64</v>
      </c>
      <c r="G134" s="25">
        <v>217</v>
      </c>
      <c r="H134" s="15">
        <f t="shared" si="2"/>
        <v>322.04</v>
      </c>
      <c r="I134" s="15">
        <f t="shared" si="2"/>
        <v>592.61</v>
      </c>
      <c r="J134" s="15">
        <f t="shared" si="2"/>
        <v>886.81</v>
      </c>
      <c r="K134" s="15">
        <f t="shared" si="2"/>
        <v>1304.11</v>
      </c>
      <c r="L134" s="26">
        <v>869.14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44687</v>
      </c>
      <c r="B135" s="14">
        <v>6</v>
      </c>
      <c r="C135" s="25">
        <v>16.99</v>
      </c>
      <c r="D135" s="25">
        <v>1189.09</v>
      </c>
      <c r="E135" s="25">
        <v>0</v>
      </c>
      <c r="F135" s="25">
        <v>33.76</v>
      </c>
      <c r="G135" s="25">
        <v>217</v>
      </c>
      <c r="H135" s="15">
        <f t="shared" si="2"/>
        <v>329.16</v>
      </c>
      <c r="I135" s="15">
        <f t="shared" si="2"/>
        <v>599.7299999999999</v>
      </c>
      <c r="J135" s="15">
        <f t="shared" si="2"/>
        <v>893.93</v>
      </c>
      <c r="K135" s="15">
        <f t="shared" si="2"/>
        <v>1311.23</v>
      </c>
      <c r="L135" s="26">
        <v>1189.09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44687</v>
      </c>
      <c r="B136" s="14">
        <v>7</v>
      </c>
      <c r="C136" s="25">
        <v>824.51</v>
      </c>
      <c r="D136" s="25">
        <v>589.57</v>
      </c>
      <c r="E136" s="25">
        <v>0</v>
      </c>
      <c r="F136" s="25">
        <v>841.28</v>
      </c>
      <c r="G136" s="25">
        <v>217</v>
      </c>
      <c r="H136" s="15">
        <f t="shared" si="2"/>
        <v>1136.68</v>
      </c>
      <c r="I136" s="15">
        <f t="shared" si="2"/>
        <v>1407.25</v>
      </c>
      <c r="J136" s="15">
        <f t="shared" si="2"/>
        <v>1701.45</v>
      </c>
      <c r="K136" s="15">
        <f t="shared" si="2"/>
        <v>2118.7499999999995</v>
      </c>
      <c r="L136" s="26">
        <v>589.57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44687</v>
      </c>
      <c r="B137" s="14">
        <v>8</v>
      </c>
      <c r="C137" s="25">
        <v>848.32</v>
      </c>
      <c r="D137" s="25">
        <v>606.92</v>
      </c>
      <c r="E137" s="25">
        <v>0</v>
      </c>
      <c r="F137" s="25">
        <v>865.09</v>
      </c>
      <c r="G137" s="25">
        <v>217</v>
      </c>
      <c r="H137" s="15">
        <f t="shared" si="2"/>
        <v>1160.4900000000002</v>
      </c>
      <c r="I137" s="15">
        <f t="shared" si="2"/>
        <v>1431.0600000000002</v>
      </c>
      <c r="J137" s="15">
        <f t="shared" si="2"/>
        <v>1725.2600000000002</v>
      </c>
      <c r="K137" s="15">
        <f aca="true" t="shared" si="3" ref="K137:K200">SUM($C137,$G137,U$4,U$6)</f>
        <v>2142.56</v>
      </c>
      <c r="L137" s="26">
        <v>606.92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44687</v>
      </c>
      <c r="B138" s="14">
        <v>9</v>
      </c>
      <c r="C138" s="25">
        <v>1053</v>
      </c>
      <c r="D138" s="25">
        <v>499.67</v>
      </c>
      <c r="E138" s="25">
        <v>0</v>
      </c>
      <c r="F138" s="25">
        <v>1069.77</v>
      </c>
      <c r="G138" s="25">
        <v>217</v>
      </c>
      <c r="H138" s="15">
        <f aca="true" t="shared" si="4" ref="H138:K201">SUM($C138,$G138,R$4,R$6)</f>
        <v>1365.17</v>
      </c>
      <c r="I138" s="15">
        <f t="shared" si="4"/>
        <v>1635.74</v>
      </c>
      <c r="J138" s="15">
        <f t="shared" si="4"/>
        <v>1929.94</v>
      </c>
      <c r="K138" s="15">
        <f t="shared" si="3"/>
        <v>2347.24</v>
      </c>
      <c r="L138" s="26">
        <v>499.67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44687</v>
      </c>
      <c r="B139" s="14">
        <v>10</v>
      </c>
      <c r="C139" s="25">
        <v>962.14</v>
      </c>
      <c r="D139" s="25">
        <v>561.07</v>
      </c>
      <c r="E139" s="25">
        <v>0</v>
      </c>
      <c r="F139" s="25">
        <v>978.91</v>
      </c>
      <c r="G139" s="25">
        <v>217</v>
      </c>
      <c r="H139" s="15">
        <f t="shared" si="4"/>
        <v>1274.31</v>
      </c>
      <c r="I139" s="15">
        <f t="shared" si="4"/>
        <v>1544.8799999999999</v>
      </c>
      <c r="J139" s="15">
        <f t="shared" si="4"/>
        <v>1839.08</v>
      </c>
      <c r="K139" s="15">
        <f t="shared" si="3"/>
        <v>2256.3799999999997</v>
      </c>
      <c r="L139" s="26">
        <v>561.07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44687</v>
      </c>
      <c r="B140" s="14">
        <v>11</v>
      </c>
      <c r="C140" s="25">
        <v>953.79</v>
      </c>
      <c r="D140" s="25">
        <v>570.3</v>
      </c>
      <c r="E140" s="25">
        <v>0</v>
      </c>
      <c r="F140" s="25">
        <v>970.56</v>
      </c>
      <c r="G140" s="25">
        <v>217</v>
      </c>
      <c r="H140" s="15">
        <f t="shared" si="4"/>
        <v>1265.96</v>
      </c>
      <c r="I140" s="15">
        <f t="shared" si="4"/>
        <v>1536.53</v>
      </c>
      <c r="J140" s="15">
        <f t="shared" si="4"/>
        <v>1830.73</v>
      </c>
      <c r="K140" s="15">
        <f t="shared" si="3"/>
        <v>2248.0299999999997</v>
      </c>
      <c r="L140" s="26">
        <v>570.3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44687</v>
      </c>
      <c r="B141" s="14">
        <v>12</v>
      </c>
      <c r="C141" s="25">
        <v>905.86</v>
      </c>
      <c r="D141" s="25">
        <v>577.95</v>
      </c>
      <c r="E141" s="25">
        <v>0</v>
      </c>
      <c r="F141" s="25">
        <v>922.63</v>
      </c>
      <c r="G141" s="25">
        <v>217</v>
      </c>
      <c r="H141" s="15">
        <f t="shared" si="4"/>
        <v>1218.0300000000002</v>
      </c>
      <c r="I141" s="15">
        <f t="shared" si="4"/>
        <v>1488.6000000000001</v>
      </c>
      <c r="J141" s="15">
        <f t="shared" si="4"/>
        <v>1782.8000000000002</v>
      </c>
      <c r="K141" s="15">
        <f t="shared" si="3"/>
        <v>2200.1</v>
      </c>
      <c r="L141" s="26">
        <v>577.95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44687</v>
      </c>
      <c r="B142" s="14">
        <v>13</v>
      </c>
      <c r="C142" s="25">
        <v>947.55</v>
      </c>
      <c r="D142" s="25">
        <v>509.71</v>
      </c>
      <c r="E142" s="25">
        <v>0</v>
      </c>
      <c r="F142" s="25">
        <v>964.32</v>
      </c>
      <c r="G142" s="25">
        <v>217</v>
      </c>
      <c r="H142" s="15">
        <f t="shared" si="4"/>
        <v>1259.72</v>
      </c>
      <c r="I142" s="15">
        <f t="shared" si="4"/>
        <v>1530.29</v>
      </c>
      <c r="J142" s="15">
        <f t="shared" si="4"/>
        <v>1824.49</v>
      </c>
      <c r="K142" s="15">
        <f t="shared" si="3"/>
        <v>2241.7899999999995</v>
      </c>
      <c r="L142" s="26">
        <v>509.71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44687</v>
      </c>
      <c r="B143" s="14">
        <v>14</v>
      </c>
      <c r="C143" s="25">
        <v>955.59</v>
      </c>
      <c r="D143" s="25">
        <v>572.89</v>
      </c>
      <c r="E143" s="25">
        <v>0</v>
      </c>
      <c r="F143" s="25">
        <v>972.36</v>
      </c>
      <c r="G143" s="25">
        <v>217</v>
      </c>
      <c r="H143" s="15">
        <f t="shared" si="4"/>
        <v>1267.7600000000002</v>
      </c>
      <c r="I143" s="15">
        <f t="shared" si="4"/>
        <v>1538.3300000000002</v>
      </c>
      <c r="J143" s="15">
        <f t="shared" si="4"/>
        <v>1832.5300000000002</v>
      </c>
      <c r="K143" s="15">
        <f t="shared" si="3"/>
        <v>2249.83</v>
      </c>
      <c r="L143" s="26">
        <v>572.89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44687</v>
      </c>
      <c r="B144" s="14">
        <v>15</v>
      </c>
      <c r="C144" s="25">
        <v>969.28</v>
      </c>
      <c r="D144" s="25">
        <v>602.73</v>
      </c>
      <c r="E144" s="25">
        <v>0</v>
      </c>
      <c r="F144" s="25">
        <v>986.05</v>
      </c>
      <c r="G144" s="25">
        <v>217</v>
      </c>
      <c r="H144" s="15">
        <f t="shared" si="4"/>
        <v>1281.45</v>
      </c>
      <c r="I144" s="15">
        <f t="shared" si="4"/>
        <v>1552.02</v>
      </c>
      <c r="J144" s="15">
        <f t="shared" si="4"/>
        <v>1846.22</v>
      </c>
      <c r="K144" s="15">
        <f t="shared" si="3"/>
        <v>2263.52</v>
      </c>
      <c r="L144" s="26">
        <v>602.73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44687</v>
      </c>
      <c r="B145" s="14">
        <v>16</v>
      </c>
      <c r="C145" s="25">
        <v>1043.45</v>
      </c>
      <c r="D145" s="25">
        <v>306.87</v>
      </c>
      <c r="E145" s="25">
        <v>0</v>
      </c>
      <c r="F145" s="25">
        <v>1060.22</v>
      </c>
      <c r="G145" s="25">
        <v>217</v>
      </c>
      <c r="H145" s="15">
        <f t="shared" si="4"/>
        <v>1355.6200000000001</v>
      </c>
      <c r="I145" s="15">
        <f t="shared" si="4"/>
        <v>1626.19</v>
      </c>
      <c r="J145" s="15">
        <f t="shared" si="4"/>
        <v>1920.39</v>
      </c>
      <c r="K145" s="15">
        <f t="shared" si="3"/>
        <v>2337.69</v>
      </c>
      <c r="L145" s="26">
        <v>306.87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44687</v>
      </c>
      <c r="B146" s="14">
        <v>17</v>
      </c>
      <c r="C146" s="25">
        <v>1039.7</v>
      </c>
      <c r="D146" s="25">
        <v>404.83</v>
      </c>
      <c r="E146" s="25">
        <v>0</v>
      </c>
      <c r="F146" s="25">
        <v>1056.47</v>
      </c>
      <c r="G146" s="25">
        <v>217</v>
      </c>
      <c r="H146" s="15">
        <f t="shared" si="4"/>
        <v>1351.8700000000001</v>
      </c>
      <c r="I146" s="15">
        <f t="shared" si="4"/>
        <v>1622.44</v>
      </c>
      <c r="J146" s="15">
        <f t="shared" si="4"/>
        <v>1916.64</v>
      </c>
      <c r="K146" s="15">
        <f t="shared" si="3"/>
        <v>2333.94</v>
      </c>
      <c r="L146" s="26">
        <v>404.83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44687</v>
      </c>
      <c r="B147" s="14">
        <v>18</v>
      </c>
      <c r="C147" s="25">
        <v>1140.28</v>
      </c>
      <c r="D147" s="25">
        <v>145.11</v>
      </c>
      <c r="E147" s="25">
        <v>0</v>
      </c>
      <c r="F147" s="25">
        <v>1157.05</v>
      </c>
      <c r="G147" s="25">
        <v>217</v>
      </c>
      <c r="H147" s="15">
        <f t="shared" si="4"/>
        <v>1452.45</v>
      </c>
      <c r="I147" s="15">
        <f t="shared" si="4"/>
        <v>1723.02</v>
      </c>
      <c r="J147" s="15">
        <f t="shared" si="4"/>
        <v>2017.22</v>
      </c>
      <c r="K147" s="15">
        <f t="shared" si="3"/>
        <v>2434.52</v>
      </c>
      <c r="L147" s="26">
        <v>145.11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44687</v>
      </c>
      <c r="B148" s="14">
        <v>19</v>
      </c>
      <c r="C148" s="25">
        <v>1413.57</v>
      </c>
      <c r="D148" s="25">
        <v>64.44</v>
      </c>
      <c r="E148" s="25">
        <v>0</v>
      </c>
      <c r="F148" s="25">
        <v>1430.34</v>
      </c>
      <c r="G148" s="25">
        <v>217</v>
      </c>
      <c r="H148" s="15">
        <f t="shared" si="4"/>
        <v>1725.74</v>
      </c>
      <c r="I148" s="15">
        <f t="shared" si="4"/>
        <v>1996.31</v>
      </c>
      <c r="J148" s="15">
        <f t="shared" si="4"/>
        <v>2290.5099999999998</v>
      </c>
      <c r="K148" s="15">
        <f t="shared" si="3"/>
        <v>2707.81</v>
      </c>
      <c r="L148" s="26">
        <v>64.44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44687</v>
      </c>
      <c r="B149" s="14">
        <v>20</v>
      </c>
      <c r="C149" s="25">
        <v>1568.89</v>
      </c>
      <c r="D149" s="25">
        <v>49.84</v>
      </c>
      <c r="E149" s="25">
        <v>0</v>
      </c>
      <c r="F149" s="25">
        <v>1585.66</v>
      </c>
      <c r="G149" s="25">
        <v>217</v>
      </c>
      <c r="H149" s="15">
        <f t="shared" si="4"/>
        <v>1881.0600000000002</v>
      </c>
      <c r="I149" s="15">
        <f t="shared" si="4"/>
        <v>2151.63</v>
      </c>
      <c r="J149" s="15">
        <f t="shared" si="4"/>
        <v>2445.83</v>
      </c>
      <c r="K149" s="15">
        <f t="shared" si="3"/>
        <v>2863.1299999999997</v>
      </c>
      <c r="L149" s="26">
        <v>49.84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44687</v>
      </c>
      <c r="B150" s="14">
        <v>21</v>
      </c>
      <c r="C150" s="25">
        <v>1634.77</v>
      </c>
      <c r="D150" s="25">
        <v>0</v>
      </c>
      <c r="E150" s="25">
        <v>430.54</v>
      </c>
      <c r="F150" s="25">
        <v>1651.54</v>
      </c>
      <c r="G150" s="25">
        <v>217</v>
      </c>
      <c r="H150" s="15">
        <f t="shared" si="4"/>
        <v>1946.94</v>
      </c>
      <c r="I150" s="15">
        <f t="shared" si="4"/>
        <v>2217.5099999999998</v>
      </c>
      <c r="J150" s="15">
        <f t="shared" si="4"/>
        <v>2511.7099999999996</v>
      </c>
      <c r="K150" s="15">
        <f t="shared" si="3"/>
        <v>2929.0099999999998</v>
      </c>
      <c r="L150" s="26">
        <v>0</v>
      </c>
      <c r="M150" s="33">
        <v>430.54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44687</v>
      </c>
      <c r="B151" s="14">
        <v>22</v>
      </c>
      <c r="C151" s="25">
        <v>1466.34</v>
      </c>
      <c r="D151" s="25">
        <v>0</v>
      </c>
      <c r="E151" s="25">
        <v>490.13</v>
      </c>
      <c r="F151" s="25">
        <v>1483.11</v>
      </c>
      <c r="G151" s="25">
        <v>217</v>
      </c>
      <c r="H151" s="15">
        <f t="shared" si="4"/>
        <v>1778.51</v>
      </c>
      <c r="I151" s="15">
        <f t="shared" si="4"/>
        <v>2049.08</v>
      </c>
      <c r="J151" s="15">
        <f t="shared" si="4"/>
        <v>2343.2799999999997</v>
      </c>
      <c r="K151" s="15">
        <f t="shared" si="3"/>
        <v>2760.5799999999995</v>
      </c>
      <c r="L151" s="26">
        <v>0</v>
      </c>
      <c r="M151" s="33">
        <v>490.13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44687</v>
      </c>
      <c r="B152" s="14">
        <v>23</v>
      </c>
      <c r="C152" s="25">
        <v>1036.79</v>
      </c>
      <c r="D152" s="25">
        <v>0</v>
      </c>
      <c r="E152" s="25">
        <v>268.8</v>
      </c>
      <c r="F152" s="25">
        <v>1053.56</v>
      </c>
      <c r="G152" s="25">
        <v>217</v>
      </c>
      <c r="H152" s="15">
        <f t="shared" si="4"/>
        <v>1348.96</v>
      </c>
      <c r="I152" s="15">
        <f t="shared" si="4"/>
        <v>1619.53</v>
      </c>
      <c r="J152" s="15">
        <f t="shared" si="4"/>
        <v>1913.73</v>
      </c>
      <c r="K152" s="15">
        <f t="shared" si="3"/>
        <v>2331.0299999999997</v>
      </c>
      <c r="L152" s="26">
        <v>0</v>
      </c>
      <c r="M152" s="33">
        <v>268.8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44689</v>
      </c>
      <c r="B153" s="14">
        <v>0</v>
      </c>
      <c r="C153" s="25">
        <v>865.17</v>
      </c>
      <c r="D153" s="25">
        <v>186.48</v>
      </c>
      <c r="E153" s="25">
        <v>0</v>
      </c>
      <c r="F153" s="25">
        <v>881.94</v>
      </c>
      <c r="G153" s="25">
        <v>217</v>
      </c>
      <c r="H153" s="15">
        <f t="shared" si="4"/>
        <v>1177.3400000000001</v>
      </c>
      <c r="I153" s="15">
        <f t="shared" si="4"/>
        <v>1447.91</v>
      </c>
      <c r="J153" s="15">
        <f t="shared" si="4"/>
        <v>1742.1100000000001</v>
      </c>
      <c r="K153" s="15">
        <f t="shared" si="3"/>
        <v>2159.41</v>
      </c>
      <c r="L153" s="26">
        <v>186.48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44689</v>
      </c>
      <c r="B154" s="14">
        <v>1</v>
      </c>
      <c r="C154" s="25">
        <v>10.77</v>
      </c>
      <c r="D154" s="25">
        <v>812.27</v>
      </c>
      <c r="E154" s="25">
        <v>0</v>
      </c>
      <c r="F154" s="25">
        <v>27.54</v>
      </c>
      <c r="G154" s="25">
        <v>217</v>
      </c>
      <c r="H154" s="15">
        <f t="shared" si="4"/>
        <v>322.94</v>
      </c>
      <c r="I154" s="15">
        <f t="shared" si="4"/>
        <v>593.51</v>
      </c>
      <c r="J154" s="15">
        <f t="shared" si="4"/>
        <v>887.7099999999999</v>
      </c>
      <c r="K154" s="15">
        <f t="shared" si="3"/>
        <v>1305.01</v>
      </c>
      <c r="L154" s="26">
        <v>812.27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44689</v>
      </c>
      <c r="B155" s="14">
        <v>2</v>
      </c>
      <c r="C155" s="25">
        <v>10.12</v>
      </c>
      <c r="D155" s="25">
        <v>763.75</v>
      </c>
      <c r="E155" s="25">
        <v>0</v>
      </c>
      <c r="F155" s="25">
        <v>26.89</v>
      </c>
      <c r="G155" s="25">
        <v>217</v>
      </c>
      <c r="H155" s="15">
        <f t="shared" si="4"/>
        <v>322.29</v>
      </c>
      <c r="I155" s="15">
        <f t="shared" si="4"/>
        <v>592.86</v>
      </c>
      <c r="J155" s="15">
        <f t="shared" si="4"/>
        <v>887.06</v>
      </c>
      <c r="K155" s="15">
        <f t="shared" si="3"/>
        <v>1304.36</v>
      </c>
      <c r="L155" s="26">
        <v>763.75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44689</v>
      </c>
      <c r="B156" s="14">
        <v>3</v>
      </c>
      <c r="C156" s="25">
        <v>9.92</v>
      </c>
      <c r="D156" s="25">
        <v>780.01</v>
      </c>
      <c r="E156" s="25">
        <v>0</v>
      </c>
      <c r="F156" s="25">
        <v>26.69</v>
      </c>
      <c r="G156" s="25">
        <v>217</v>
      </c>
      <c r="H156" s="15">
        <f t="shared" si="4"/>
        <v>322.09</v>
      </c>
      <c r="I156" s="15">
        <f t="shared" si="4"/>
        <v>592.66</v>
      </c>
      <c r="J156" s="15">
        <f t="shared" si="4"/>
        <v>886.8599999999999</v>
      </c>
      <c r="K156" s="15">
        <f t="shared" si="3"/>
        <v>1304.16</v>
      </c>
      <c r="L156" s="26">
        <v>780.01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44689</v>
      </c>
      <c r="B157" s="14">
        <v>4</v>
      </c>
      <c r="C157" s="25">
        <v>9.86</v>
      </c>
      <c r="D157" s="25">
        <v>758.56</v>
      </c>
      <c r="E157" s="25">
        <v>0</v>
      </c>
      <c r="F157" s="25">
        <v>26.63</v>
      </c>
      <c r="G157" s="25">
        <v>217</v>
      </c>
      <c r="H157" s="15">
        <f t="shared" si="4"/>
        <v>322.03000000000003</v>
      </c>
      <c r="I157" s="15">
        <f t="shared" si="4"/>
        <v>592.6</v>
      </c>
      <c r="J157" s="15">
        <f t="shared" si="4"/>
        <v>886.8</v>
      </c>
      <c r="K157" s="15">
        <f t="shared" si="3"/>
        <v>1304.1000000000001</v>
      </c>
      <c r="L157" s="26">
        <v>758.56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44689</v>
      </c>
      <c r="B158" s="14">
        <v>5</v>
      </c>
      <c r="C158" s="25">
        <v>10.33</v>
      </c>
      <c r="D158" s="25">
        <v>851.63</v>
      </c>
      <c r="E158" s="25">
        <v>0</v>
      </c>
      <c r="F158" s="25">
        <v>27.1</v>
      </c>
      <c r="G158" s="25">
        <v>217</v>
      </c>
      <c r="H158" s="15">
        <f t="shared" si="4"/>
        <v>322.5</v>
      </c>
      <c r="I158" s="15">
        <f t="shared" si="4"/>
        <v>593.0699999999999</v>
      </c>
      <c r="J158" s="15">
        <f t="shared" si="4"/>
        <v>887.27</v>
      </c>
      <c r="K158" s="15">
        <f t="shared" si="3"/>
        <v>1304.57</v>
      </c>
      <c r="L158" s="26">
        <v>851.63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44689</v>
      </c>
      <c r="B159" s="14">
        <v>6</v>
      </c>
      <c r="C159" s="25">
        <v>11.52</v>
      </c>
      <c r="D159" s="25">
        <v>1008.7</v>
      </c>
      <c r="E159" s="25">
        <v>0</v>
      </c>
      <c r="F159" s="25">
        <v>28.29</v>
      </c>
      <c r="G159" s="25">
        <v>217</v>
      </c>
      <c r="H159" s="15">
        <f t="shared" si="4"/>
        <v>323.69</v>
      </c>
      <c r="I159" s="15">
        <f t="shared" si="4"/>
        <v>594.26</v>
      </c>
      <c r="J159" s="15">
        <f t="shared" si="4"/>
        <v>888.4599999999999</v>
      </c>
      <c r="K159" s="15">
        <f t="shared" si="3"/>
        <v>1305.76</v>
      </c>
      <c r="L159" s="26">
        <v>1008.7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44689</v>
      </c>
      <c r="B160" s="14">
        <v>7</v>
      </c>
      <c r="C160" s="25">
        <v>817.14</v>
      </c>
      <c r="D160" s="25">
        <v>249.06</v>
      </c>
      <c r="E160" s="25">
        <v>0</v>
      </c>
      <c r="F160" s="25">
        <v>833.91</v>
      </c>
      <c r="G160" s="25">
        <v>217</v>
      </c>
      <c r="H160" s="15">
        <f t="shared" si="4"/>
        <v>1129.31</v>
      </c>
      <c r="I160" s="15">
        <f t="shared" si="4"/>
        <v>1399.8799999999999</v>
      </c>
      <c r="J160" s="15">
        <f t="shared" si="4"/>
        <v>1694.08</v>
      </c>
      <c r="K160" s="15">
        <f t="shared" si="3"/>
        <v>2111.3799999999997</v>
      </c>
      <c r="L160" s="26">
        <v>249.06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44689</v>
      </c>
      <c r="B161" s="14">
        <v>8</v>
      </c>
      <c r="C161" s="25">
        <v>803.98</v>
      </c>
      <c r="D161" s="25">
        <v>430.54</v>
      </c>
      <c r="E161" s="25">
        <v>0</v>
      </c>
      <c r="F161" s="25">
        <v>820.75</v>
      </c>
      <c r="G161" s="25">
        <v>217</v>
      </c>
      <c r="H161" s="15">
        <f t="shared" si="4"/>
        <v>1116.15</v>
      </c>
      <c r="I161" s="15">
        <f t="shared" si="4"/>
        <v>1386.72</v>
      </c>
      <c r="J161" s="15">
        <f t="shared" si="4"/>
        <v>1680.92</v>
      </c>
      <c r="K161" s="15">
        <f t="shared" si="3"/>
        <v>2098.22</v>
      </c>
      <c r="L161" s="26">
        <v>430.54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44689</v>
      </c>
      <c r="B162" s="14">
        <v>9</v>
      </c>
      <c r="C162" s="25">
        <v>928.34</v>
      </c>
      <c r="D162" s="25">
        <v>446.96</v>
      </c>
      <c r="E162" s="25">
        <v>0</v>
      </c>
      <c r="F162" s="25">
        <v>945.11</v>
      </c>
      <c r="G162" s="25">
        <v>217</v>
      </c>
      <c r="H162" s="15">
        <f t="shared" si="4"/>
        <v>1240.5100000000002</v>
      </c>
      <c r="I162" s="15">
        <f t="shared" si="4"/>
        <v>1511.0800000000002</v>
      </c>
      <c r="J162" s="15">
        <f t="shared" si="4"/>
        <v>1805.2800000000002</v>
      </c>
      <c r="K162" s="15">
        <f t="shared" si="3"/>
        <v>2222.58</v>
      </c>
      <c r="L162" s="26">
        <v>446.96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44689</v>
      </c>
      <c r="B163" s="14">
        <v>10</v>
      </c>
      <c r="C163" s="25">
        <v>932.72</v>
      </c>
      <c r="D163" s="25">
        <v>398</v>
      </c>
      <c r="E163" s="25">
        <v>0</v>
      </c>
      <c r="F163" s="25">
        <v>949.49</v>
      </c>
      <c r="G163" s="25">
        <v>217</v>
      </c>
      <c r="H163" s="15">
        <f t="shared" si="4"/>
        <v>1244.89</v>
      </c>
      <c r="I163" s="15">
        <f t="shared" si="4"/>
        <v>1515.46</v>
      </c>
      <c r="J163" s="15">
        <f t="shared" si="4"/>
        <v>1809.66</v>
      </c>
      <c r="K163" s="15">
        <f t="shared" si="3"/>
        <v>2226.9599999999996</v>
      </c>
      <c r="L163" s="26">
        <v>398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44689</v>
      </c>
      <c r="B164" s="14">
        <v>11</v>
      </c>
      <c r="C164" s="25">
        <v>933.08</v>
      </c>
      <c r="D164" s="25">
        <v>362.45</v>
      </c>
      <c r="E164" s="25">
        <v>0</v>
      </c>
      <c r="F164" s="25">
        <v>949.85</v>
      </c>
      <c r="G164" s="25">
        <v>217</v>
      </c>
      <c r="H164" s="15">
        <f t="shared" si="4"/>
        <v>1245.25</v>
      </c>
      <c r="I164" s="15">
        <f t="shared" si="4"/>
        <v>1515.82</v>
      </c>
      <c r="J164" s="15">
        <f t="shared" si="4"/>
        <v>1810.02</v>
      </c>
      <c r="K164" s="15">
        <f t="shared" si="3"/>
        <v>2227.3199999999997</v>
      </c>
      <c r="L164" s="26">
        <v>362.45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44689</v>
      </c>
      <c r="B165" s="14">
        <v>12</v>
      </c>
      <c r="C165" s="25">
        <v>929.64</v>
      </c>
      <c r="D165" s="25">
        <v>281</v>
      </c>
      <c r="E165" s="25">
        <v>0</v>
      </c>
      <c r="F165" s="25">
        <v>946.41</v>
      </c>
      <c r="G165" s="25">
        <v>217</v>
      </c>
      <c r="H165" s="15">
        <f t="shared" si="4"/>
        <v>1241.81</v>
      </c>
      <c r="I165" s="15">
        <f t="shared" si="4"/>
        <v>1512.3799999999999</v>
      </c>
      <c r="J165" s="15">
        <f t="shared" si="4"/>
        <v>1806.58</v>
      </c>
      <c r="K165" s="15">
        <f t="shared" si="3"/>
        <v>2223.8799999999997</v>
      </c>
      <c r="L165" s="26">
        <v>281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44689</v>
      </c>
      <c r="B166" s="14">
        <v>13</v>
      </c>
      <c r="C166" s="25">
        <v>933.59</v>
      </c>
      <c r="D166" s="25">
        <v>300.95</v>
      </c>
      <c r="E166" s="25">
        <v>0</v>
      </c>
      <c r="F166" s="25">
        <v>950.36</v>
      </c>
      <c r="G166" s="25">
        <v>217</v>
      </c>
      <c r="H166" s="15">
        <f t="shared" si="4"/>
        <v>1245.7600000000002</v>
      </c>
      <c r="I166" s="15">
        <f t="shared" si="4"/>
        <v>1516.3300000000002</v>
      </c>
      <c r="J166" s="15">
        <f t="shared" si="4"/>
        <v>1810.5300000000002</v>
      </c>
      <c r="K166" s="15">
        <f t="shared" si="3"/>
        <v>2227.83</v>
      </c>
      <c r="L166" s="26">
        <v>300.95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44689</v>
      </c>
      <c r="B167" s="14">
        <v>14</v>
      </c>
      <c r="C167" s="25">
        <v>938.12</v>
      </c>
      <c r="D167" s="25">
        <v>286.75</v>
      </c>
      <c r="E167" s="25">
        <v>0</v>
      </c>
      <c r="F167" s="25">
        <v>954.89</v>
      </c>
      <c r="G167" s="25">
        <v>217</v>
      </c>
      <c r="H167" s="15">
        <f t="shared" si="4"/>
        <v>1250.29</v>
      </c>
      <c r="I167" s="15">
        <f t="shared" si="4"/>
        <v>1520.86</v>
      </c>
      <c r="J167" s="15">
        <f t="shared" si="4"/>
        <v>1815.06</v>
      </c>
      <c r="K167" s="15">
        <f t="shared" si="3"/>
        <v>2232.3599999999997</v>
      </c>
      <c r="L167" s="26">
        <v>286.75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44689</v>
      </c>
      <c r="B168" s="14">
        <v>15</v>
      </c>
      <c r="C168" s="25">
        <v>1046.52</v>
      </c>
      <c r="D168" s="25">
        <v>206.99</v>
      </c>
      <c r="E168" s="25">
        <v>0</v>
      </c>
      <c r="F168" s="25">
        <v>1063.29</v>
      </c>
      <c r="G168" s="25">
        <v>217</v>
      </c>
      <c r="H168" s="15">
        <f t="shared" si="4"/>
        <v>1358.69</v>
      </c>
      <c r="I168" s="15">
        <f t="shared" si="4"/>
        <v>1629.26</v>
      </c>
      <c r="J168" s="15">
        <f t="shared" si="4"/>
        <v>1923.46</v>
      </c>
      <c r="K168" s="15">
        <f t="shared" si="3"/>
        <v>2340.7599999999998</v>
      </c>
      <c r="L168" s="26">
        <v>206.99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44689</v>
      </c>
      <c r="B169" s="14">
        <v>16</v>
      </c>
      <c r="C169" s="25">
        <v>1241.46</v>
      </c>
      <c r="D169" s="25">
        <v>64.85</v>
      </c>
      <c r="E169" s="25">
        <v>0</v>
      </c>
      <c r="F169" s="25">
        <v>1258.23</v>
      </c>
      <c r="G169" s="25">
        <v>217</v>
      </c>
      <c r="H169" s="15">
        <f t="shared" si="4"/>
        <v>1553.63</v>
      </c>
      <c r="I169" s="15">
        <f t="shared" si="4"/>
        <v>1824.2</v>
      </c>
      <c r="J169" s="15">
        <f t="shared" si="4"/>
        <v>2118.4</v>
      </c>
      <c r="K169" s="15">
        <f t="shared" si="3"/>
        <v>2535.7</v>
      </c>
      <c r="L169" s="26">
        <v>64.85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44689</v>
      </c>
      <c r="B170" s="14">
        <v>17</v>
      </c>
      <c r="C170" s="25">
        <v>1347.88</v>
      </c>
      <c r="D170" s="25">
        <v>0</v>
      </c>
      <c r="E170" s="25">
        <v>152.03</v>
      </c>
      <c r="F170" s="25">
        <v>1364.65</v>
      </c>
      <c r="G170" s="25">
        <v>217</v>
      </c>
      <c r="H170" s="15">
        <f t="shared" si="4"/>
        <v>1660.0500000000002</v>
      </c>
      <c r="I170" s="15">
        <f t="shared" si="4"/>
        <v>1930.6200000000001</v>
      </c>
      <c r="J170" s="15">
        <f t="shared" si="4"/>
        <v>2224.82</v>
      </c>
      <c r="K170" s="15">
        <f t="shared" si="3"/>
        <v>2642.12</v>
      </c>
      <c r="L170" s="26">
        <v>0</v>
      </c>
      <c r="M170" s="33">
        <v>152.03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44689</v>
      </c>
      <c r="B171" s="14">
        <v>18</v>
      </c>
      <c r="C171" s="25">
        <v>1398.38</v>
      </c>
      <c r="D171" s="25">
        <v>0</v>
      </c>
      <c r="E171" s="25">
        <v>7.05</v>
      </c>
      <c r="F171" s="25">
        <v>1415.15</v>
      </c>
      <c r="G171" s="25">
        <v>217</v>
      </c>
      <c r="H171" s="15">
        <f t="shared" si="4"/>
        <v>1710.5500000000002</v>
      </c>
      <c r="I171" s="15">
        <f t="shared" si="4"/>
        <v>1981.1200000000001</v>
      </c>
      <c r="J171" s="15">
        <f t="shared" si="4"/>
        <v>2275.32</v>
      </c>
      <c r="K171" s="15">
        <f t="shared" si="3"/>
        <v>2692.62</v>
      </c>
      <c r="L171" s="26">
        <v>0</v>
      </c>
      <c r="M171" s="33">
        <v>7.05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44689</v>
      </c>
      <c r="B172" s="14">
        <v>19</v>
      </c>
      <c r="C172" s="25">
        <v>1486.61</v>
      </c>
      <c r="D172" s="25">
        <v>0</v>
      </c>
      <c r="E172" s="25">
        <v>65.06</v>
      </c>
      <c r="F172" s="25">
        <v>1503.38</v>
      </c>
      <c r="G172" s="25">
        <v>217</v>
      </c>
      <c r="H172" s="15">
        <f t="shared" si="4"/>
        <v>1798.78</v>
      </c>
      <c r="I172" s="15">
        <f t="shared" si="4"/>
        <v>2069.35</v>
      </c>
      <c r="J172" s="15">
        <f t="shared" si="4"/>
        <v>2363.5499999999997</v>
      </c>
      <c r="K172" s="15">
        <f t="shared" si="3"/>
        <v>2780.85</v>
      </c>
      <c r="L172" s="26">
        <v>0</v>
      </c>
      <c r="M172" s="33">
        <v>65.06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44689</v>
      </c>
      <c r="B173" s="14">
        <v>20</v>
      </c>
      <c r="C173" s="25">
        <v>1562.91</v>
      </c>
      <c r="D173" s="25">
        <v>0</v>
      </c>
      <c r="E173" s="25">
        <v>163.51</v>
      </c>
      <c r="F173" s="25">
        <v>1579.68</v>
      </c>
      <c r="G173" s="25">
        <v>217</v>
      </c>
      <c r="H173" s="15">
        <f t="shared" si="4"/>
        <v>1875.0800000000002</v>
      </c>
      <c r="I173" s="15">
        <f t="shared" si="4"/>
        <v>2145.65</v>
      </c>
      <c r="J173" s="15">
        <f t="shared" si="4"/>
        <v>2439.85</v>
      </c>
      <c r="K173" s="15">
        <f t="shared" si="3"/>
        <v>2857.15</v>
      </c>
      <c r="L173" s="26">
        <v>0</v>
      </c>
      <c r="M173" s="33">
        <v>163.51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44689</v>
      </c>
      <c r="B174" s="14">
        <v>21</v>
      </c>
      <c r="C174" s="25">
        <v>1504.15</v>
      </c>
      <c r="D174" s="25">
        <v>0</v>
      </c>
      <c r="E174" s="25">
        <v>281.18</v>
      </c>
      <c r="F174" s="25">
        <v>1520.92</v>
      </c>
      <c r="G174" s="25">
        <v>217</v>
      </c>
      <c r="H174" s="15">
        <f t="shared" si="4"/>
        <v>1816.3200000000002</v>
      </c>
      <c r="I174" s="15">
        <f t="shared" si="4"/>
        <v>2086.89</v>
      </c>
      <c r="J174" s="15">
        <f t="shared" si="4"/>
        <v>2381.0899999999997</v>
      </c>
      <c r="K174" s="15">
        <f t="shared" si="3"/>
        <v>2798.39</v>
      </c>
      <c r="L174" s="26">
        <v>0</v>
      </c>
      <c r="M174" s="33">
        <v>281.18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44689</v>
      </c>
      <c r="B175" s="14">
        <v>22</v>
      </c>
      <c r="C175" s="25">
        <v>1409.58</v>
      </c>
      <c r="D175" s="25">
        <v>0</v>
      </c>
      <c r="E175" s="25">
        <v>377.85</v>
      </c>
      <c r="F175" s="25">
        <v>1426.35</v>
      </c>
      <c r="G175" s="25">
        <v>217</v>
      </c>
      <c r="H175" s="15">
        <f t="shared" si="4"/>
        <v>1721.75</v>
      </c>
      <c r="I175" s="15">
        <f t="shared" si="4"/>
        <v>1992.32</v>
      </c>
      <c r="J175" s="15">
        <f t="shared" si="4"/>
        <v>2286.52</v>
      </c>
      <c r="K175" s="15">
        <f t="shared" si="3"/>
        <v>2703.8199999999997</v>
      </c>
      <c r="L175" s="26">
        <v>0</v>
      </c>
      <c r="M175" s="33">
        <v>377.85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44689</v>
      </c>
      <c r="B176" s="14">
        <v>23</v>
      </c>
      <c r="C176" s="25">
        <v>1038.84</v>
      </c>
      <c r="D176" s="25">
        <v>0</v>
      </c>
      <c r="E176" s="25">
        <v>186.93</v>
      </c>
      <c r="F176" s="25">
        <v>1055.61</v>
      </c>
      <c r="G176" s="25">
        <v>217</v>
      </c>
      <c r="H176" s="15">
        <f t="shared" si="4"/>
        <v>1351.01</v>
      </c>
      <c r="I176" s="15">
        <f t="shared" si="4"/>
        <v>1621.58</v>
      </c>
      <c r="J176" s="15">
        <f t="shared" si="4"/>
        <v>1915.78</v>
      </c>
      <c r="K176" s="15">
        <f t="shared" si="3"/>
        <v>2333.0799999999995</v>
      </c>
      <c r="L176" s="26">
        <v>0</v>
      </c>
      <c r="M176" s="33">
        <v>186.93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44689</v>
      </c>
      <c r="B177" s="14">
        <v>0</v>
      </c>
      <c r="C177" s="25">
        <v>1042.63</v>
      </c>
      <c r="D177" s="25">
        <v>0.42</v>
      </c>
      <c r="E177" s="25">
        <v>0</v>
      </c>
      <c r="F177" s="25">
        <v>1059.4</v>
      </c>
      <c r="G177" s="25">
        <v>217</v>
      </c>
      <c r="H177" s="15">
        <f t="shared" si="4"/>
        <v>1354.8000000000002</v>
      </c>
      <c r="I177" s="15">
        <f t="shared" si="4"/>
        <v>1625.3700000000001</v>
      </c>
      <c r="J177" s="15">
        <f t="shared" si="4"/>
        <v>1919.5700000000002</v>
      </c>
      <c r="K177" s="15">
        <f t="shared" si="3"/>
        <v>2336.87</v>
      </c>
      <c r="L177" s="26">
        <v>0.42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44689</v>
      </c>
      <c r="B178" s="14">
        <v>1</v>
      </c>
      <c r="C178" s="25">
        <v>952.18</v>
      </c>
      <c r="D178" s="25">
        <v>0</v>
      </c>
      <c r="E178" s="25">
        <v>66.75</v>
      </c>
      <c r="F178" s="25">
        <v>968.95</v>
      </c>
      <c r="G178" s="25">
        <v>217</v>
      </c>
      <c r="H178" s="15">
        <f t="shared" si="4"/>
        <v>1264.35</v>
      </c>
      <c r="I178" s="15">
        <f t="shared" si="4"/>
        <v>1534.9199999999998</v>
      </c>
      <c r="J178" s="15">
        <f t="shared" si="4"/>
        <v>1829.12</v>
      </c>
      <c r="K178" s="15">
        <f t="shared" si="3"/>
        <v>2246.4199999999996</v>
      </c>
      <c r="L178" s="26">
        <v>0</v>
      </c>
      <c r="M178" s="33">
        <v>66.75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44689</v>
      </c>
      <c r="B179" s="14">
        <v>2</v>
      </c>
      <c r="C179" s="25">
        <v>881.9</v>
      </c>
      <c r="D179" s="25">
        <v>0</v>
      </c>
      <c r="E179" s="25">
        <v>6.56</v>
      </c>
      <c r="F179" s="25">
        <v>898.67</v>
      </c>
      <c r="G179" s="25">
        <v>217</v>
      </c>
      <c r="H179" s="15">
        <f t="shared" si="4"/>
        <v>1194.0700000000002</v>
      </c>
      <c r="I179" s="15">
        <f t="shared" si="4"/>
        <v>1464.64</v>
      </c>
      <c r="J179" s="15">
        <f t="shared" si="4"/>
        <v>1758.8400000000001</v>
      </c>
      <c r="K179" s="15">
        <f t="shared" si="3"/>
        <v>2176.14</v>
      </c>
      <c r="L179" s="26">
        <v>0</v>
      </c>
      <c r="M179" s="33">
        <v>6.56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44689</v>
      </c>
      <c r="B180" s="14">
        <v>3</v>
      </c>
      <c r="C180" s="25">
        <v>865.47</v>
      </c>
      <c r="D180" s="25">
        <v>4.95</v>
      </c>
      <c r="E180" s="25">
        <v>0</v>
      </c>
      <c r="F180" s="25">
        <v>882.24</v>
      </c>
      <c r="G180" s="25">
        <v>217</v>
      </c>
      <c r="H180" s="15">
        <f t="shared" si="4"/>
        <v>1177.64</v>
      </c>
      <c r="I180" s="15">
        <f t="shared" si="4"/>
        <v>1448.21</v>
      </c>
      <c r="J180" s="15">
        <f t="shared" si="4"/>
        <v>1742.41</v>
      </c>
      <c r="K180" s="15">
        <f t="shared" si="3"/>
        <v>2159.7099999999996</v>
      </c>
      <c r="L180" s="26">
        <v>4.95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44689</v>
      </c>
      <c r="B181" s="14">
        <v>4</v>
      </c>
      <c r="C181" s="25">
        <v>838.5</v>
      </c>
      <c r="D181" s="25">
        <v>12.74</v>
      </c>
      <c r="E181" s="25">
        <v>0</v>
      </c>
      <c r="F181" s="25">
        <v>855.27</v>
      </c>
      <c r="G181" s="25">
        <v>217</v>
      </c>
      <c r="H181" s="15">
        <f t="shared" si="4"/>
        <v>1150.67</v>
      </c>
      <c r="I181" s="15">
        <f t="shared" si="4"/>
        <v>1421.24</v>
      </c>
      <c r="J181" s="15">
        <f t="shared" si="4"/>
        <v>1715.44</v>
      </c>
      <c r="K181" s="15">
        <f t="shared" si="3"/>
        <v>2132.74</v>
      </c>
      <c r="L181" s="26">
        <v>12.74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44689</v>
      </c>
      <c r="B182" s="14">
        <v>5</v>
      </c>
      <c r="C182" s="25">
        <v>839.35</v>
      </c>
      <c r="D182" s="25">
        <v>37.98</v>
      </c>
      <c r="E182" s="25">
        <v>0</v>
      </c>
      <c r="F182" s="25">
        <v>856.12</v>
      </c>
      <c r="G182" s="25">
        <v>217</v>
      </c>
      <c r="H182" s="15">
        <f t="shared" si="4"/>
        <v>1151.52</v>
      </c>
      <c r="I182" s="15">
        <f t="shared" si="4"/>
        <v>1422.09</v>
      </c>
      <c r="J182" s="15">
        <f t="shared" si="4"/>
        <v>1716.29</v>
      </c>
      <c r="K182" s="15">
        <f t="shared" si="3"/>
        <v>2133.5899999999997</v>
      </c>
      <c r="L182" s="26">
        <v>37.98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44689</v>
      </c>
      <c r="B183" s="14">
        <v>6</v>
      </c>
      <c r="C183" s="25">
        <v>856.94</v>
      </c>
      <c r="D183" s="25">
        <v>52.89</v>
      </c>
      <c r="E183" s="25">
        <v>0</v>
      </c>
      <c r="F183" s="25">
        <v>873.71</v>
      </c>
      <c r="G183" s="25">
        <v>217</v>
      </c>
      <c r="H183" s="15">
        <f t="shared" si="4"/>
        <v>1169.1100000000001</v>
      </c>
      <c r="I183" s="15">
        <f t="shared" si="4"/>
        <v>1439.68</v>
      </c>
      <c r="J183" s="15">
        <f t="shared" si="4"/>
        <v>1733.88</v>
      </c>
      <c r="K183" s="15">
        <f t="shared" si="3"/>
        <v>2151.18</v>
      </c>
      <c r="L183" s="26">
        <v>52.89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44689</v>
      </c>
      <c r="B184" s="14">
        <v>7</v>
      </c>
      <c r="C184" s="25">
        <v>903.48</v>
      </c>
      <c r="D184" s="25">
        <v>157.94</v>
      </c>
      <c r="E184" s="25">
        <v>0</v>
      </c>
      <c r="F184" s="25">
        <v>920.25</v>
      </c>
      <c r="G184" s="25">
        <v>217</v>
      </c>
      <c r="H184" s="15">
        <f t="shared" si="4"/>
        <v>1215.65</v>
      </c>
      <c r="I184" s="15">
        <f t="shared" si="4"/>
        <v>1486.22</v>
      </c>
      <c r="J184" s="15">
        <f t="shared" si="4"/>
        <v>1780.42</v>
      </c>
      <c r="K184" s="15">
        <f t="shared" si="3"/>
        <v>2197.72</v>
      </c>
      <c r="L184" s="26">
        <v>157.94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44689</v>
      </c>
      <c r="B185" s="14">
        <v>8</v>
      </c>
      <c r="C185" s="25">
        <v>1034.84</v>
      </c>
      <c r="D185" s="25">
        <v>207.64</v>
      </c>
      <c r="E185" s="25">
        <v>0</v>
      </c>
      <c r="F185" s="25">
        <v>1051.61</v>
      </c>
      <c r="G185" s="25">
        <v>217</v>
      </c>
      <c r="H185" s="15">
        <f t="shared" si="4"/>
        <v>1347.01</v>
      </c>
      <c r="I185" s="15">
        <f t="shared" si="4"/>
        <v>1617.58</v>
      </c>
      <c r="J185" s="15">
        <f t="shared" si="4"/>
        <v>1911.78</v>
      </c>
      <c r="K185" s="15">
        <f t="shared" si="3"/>
        <v>2329.0799999999995</v>
      </c>
      <c r="L185" s="26">
        <v>207.64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44689</v>
      </c>
      <c r="B186" s="14">
        <v>9</v>
      </c>
      <c r="C186" s="25">
        <v>1243.76</v>
      </c>
      <c r="D186" s="25">
        <v>99.29</v>
      </c>
      <c r="E186" s="25">
        <v>0</v>
      </c>
      <c r="F186" s="25">
        <v>1260.53</v>
      </c>
      <c r="G186" s="25">
        <v>217</v>
      </c>
      <c r="H186" s="15">
        <f t="shared" si="4"/>
        <v>1555.93</v>
      </c>
      <c r="I186" s="15">
        <f t="shared" si="4"/>
        <v>1826.5</v>
      </c>
      <c r="J186" s="15">
        <f t="shared" si="4"/>
        <v>2120.7</v>
      </c>
      <c r="K186" s="15">
        <f t="shared" si="3"/>
        <v>2537.9999999999995</v>
      </c>
      <c r="L186" s="26">
        <v>99.29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44689</v>
      </c>
      <c r="B187" s="14">
        <v>10</v>
      </c>
      <c r="C187" s="25">
        <v>1275.36</v>
      </c>
      <c r="D187" s="25">
        <v>0</v>
      </c>
      <c r="E187" s="25">
        <v>51.71</v>
      </c>
      <c r="F187" s="25">
        <v>1292.13</v>
      </c>
      <c r="G187" s="25">
        <v>217</v>
      </c>
      <c r="H187" s="15">
        <f t="shared" si="4"/>
        <v>1587.53</v>
      </c>
      <c r="I187" s="15">
        <f t="shared" si="4"/>
        <v>1858.1</v>
      </c>
      <c r="J187" s="15">
        <f t="shared" si="4"/>
        <v>2152.2999999999997</v>
      </c>
      <c r="K187" s="15">
        <f t="shared" si="3"/>
        <v>2569.6</v>
      </c>
      <c r="L187" s="26">
        <v>0</v>
      </c>
      <c r="M187" s="33">
        <v>51.71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44689</v>
      </c>
      <c r="B188" s="14">
        <v>11</v>
      </c>
      <c r="C188" s="25">
        <v>1292.58</v>
      </c>
      <c r="D188" s="25">
        <v>0</v>
      </c>
      <c r="E188" s="25">
        <v>41.82</v>
      </c>
      <c r="F188" s="25">
        <v>1309.35</v>
      </c>
      <c r="G188" s="25">
        <v>217</v>
      </c>
      <c r="H188" s="15">
        <f t="shared" si="4"/>
        <v>1604.75</v>
      </c>
      <c r="I188" s="15">
        <f t="shared" si="4"/>
        <v>1875.32</v>
      </c>
      <c r="J188" s="15">
        <f t="shared" si="4"/>
        <v>2169.52</v>
      </c>
      <c r="K188" s="15">
        <f t="shared" si="3"/>
        <v>2586.8199999999997</v>
      </c>
      <c r="L188" s="26">
        <v>0</v>
      </c>
      <c r="M188" s="33">
        <v>41.82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44689</v>
      </c>
      <c r="B189" s="14">
        <v>12</v>
      </c>
      <c r="C189" s="25">
        <v>1290.3</v>
      </c>
      <c r="D189" s="25">
        <v>0</v>
      </c>
      <c r="E189" s="25">
        <v>374.64</v>
      </c>
      <c r="F189" s="25">
        <v>1307.07</v>
      </c>
      <c r="G189" s="25">
        <v>217</v>
      </c>
      <c r="H189" s="15">
        <f t="shared" si="4"/>
        <v>1602.47</v>
      </c>
      <c r="I189" s="15">
        <f t="shared" si="4"/>
        <v>1873.04</v>
      </c>
      <c r="J189" s="15">
        <f t="shared" si="4"/>
        <v>2167.24</v>
      </c>
      <c r="K189" s="15">
        <f t="shared" si="3"/>
        <v>2584.5399999999995</v>
      </c>
      <c r="L189" s="26">
        <v>0</v>
      </c>
      <c r="M189" s="33">
        <v>374.64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44689</v>
      </c>
      <c r="B190" s="14">
        <v>13</v>
      </c>
      <c r="C190" s="25">
        <v>1302.74</v>
      </c>
      <c r="D190" s="25">
        <v>0</v>
      </c>
      <c r="E190" s="25">
        <v>126.3</v>
      </c>
      <c r="F190" s="25">
        <v>1319.51</v>
      </c>
      <c r="G190" s="25">
        <v>217</v>
      </c>
      <c r="H190" s="15">
        <f t="shared" si="4"/>
        <v>1614.91</v>
      </c>
      <c r="I190" s="15">
        <f t="shared" si="4"/>
        <v>1885.48</v>
      </c>
      <c r="J190" s="15">
        <f t="shared" si="4"/>
        <v>2179.68</v>
      </c>
      <c r="K190" s="15">
        <f t="shared" si="3"/>
        <v>2596.98</v>
      </c>
      <c r="L190" s="26">
        <v>0</v>
      </c>
      <c r="M190" s="33">
        <v>126.3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44689</v>
      </c>
      <c r="B191" s="14">
        <v>14</v>
      </c>
      <c r="C191" s="25">
        <v>1300.12</v>
      </c>
      <c r="D191" s="25">
        <v>0</v>
      </c>
      <c r="E191" s="25">
        <v>154.06</v>
      </c>
      <c r="F191" s="25">
        <v>1316.89</v>
      </c>
      <c r="G191" s="25">
        <v>217</v>
      </c>
      <c r="H191" s="15">
        <f t="shared" si="4"/>
        <v>1612.29</v>
      </c>
      <c r="I191" s="15">
        <f t="shared" si="4"/>
        <v>1882.86</v>
      </c>
      <c r="J191" s="15">
        <f t="shared" si="4"/>
        <v>2177.06</v>
      </c>
      <c r="K191" s="15">
        <f t="shared" si="3"/>
        <v>2594.3599999999997</v>
      </c>
      <c r="L191" s="26">
        <v>0</v>
      </c>
      <c r="M191" s="33">
        <v>154.06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44689</v>
      </c>
      <c r="B192" s="14">
        <v>15</v>
      </c>
      <c r="C192" s="25">
        <v>1292.48</v>
      </c>
      <c r="D192" s="25">
        <v>0</v>
      </c>
      <c r="E192" s="25">
        <v>222.73</v>
      </c>
      <c r="F192" s="25">
        <v>1309.25</v>
      </c>
      <c r="G192" s="25">
        <v>217</v>
      </c>
      <c r="H192" s="15">
        <f t="shared" si="4"/>
        <v>1604.65</v>
      </c>
      <c r="I192" s="15">
        <f t="shared" si="4"/>
        <v>1875.22</v>
      </c>
      <c r="J192" s="15">
        <f t="shared" si="4"/>
        <v>2169.4199999999996</v>
      </c>
      <c r="K192" s="15">
        <f t="shared" si="3"/>
        <v>2586.72</v>
      </c>
      <c r="L192" s="26">
        <v>0</v>
      </c>
      <c r="M192" s="33">
        <v>222.73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44689</v>
      </c>
      <c r="B193" s="14">
        <v>16</v>
      </c>
      <c r="C193" s="25">
        <v>1292.17</v>
      </c>
      <c r="D193" s="25">
        <v>0</v>
      </c>
      <c r="E193" s="25">
        <v>130.55</v>
      </c>
      <c r="F193" s="25">
        <v>1308.94</v>
      </c>
      <c r="G193" s="25">
        <v>217</v>
      </c>
      <c r="H193" s="15">
        <f t="shared" si="4"/>
        <v>1604.3400000000001</v>
      </c>
      <c r="I193" s="15">
        <f t="shared" si="4"/>
        <v>1874.91</v>
      </c>
      <c r="J193" s="15">
        <f t="shared" si="4"/>
        <v>2169.11</v>
      </c>
      <c r="K193" s="15">
        <f t="shared" si="3"/>
        <v>2586.41</v>
      </c>
      <c r="L193" s="26">
        <v>0</v>
      </c>
      <c r="M193" s="33">
        <v>130.55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44689</v>
      </c>
      <c r="B194" s="14">
        <v>17</v>
      </c>
      <c r="C194" s="25">
        <v>1292.73</v>
      </c>
      <c r="D194" s="25">
        <v>0</v>
      </c>
      <c r="E194" s="25">
        <v>168.84</v>
      </c>
      <c r="F194" s="25">
        <v>1309.5</v>
      </c>
      <c r="G194" s="25">
        <v>217</v>
      </c>
      <c r="H194" s="15">
        <f t="shared" si="4"/>
        <v>1604.9</v>
      </c>
      <c r="I194" s="15">
        <f t="shared" si="4"/>
        <v>1875.47</v>
      </c>
      <c r="J194" s="15">
        <f t="shared" si="4"/>
        <v>2169.6699999999996</v>
      </c>
      <c r="K194" s="15">
        <f t="shared" si="3"/>
        <v>2586.97</v>
      </c>
      <c r="L194" s="26">
        <v>0</v>
      </c>
      <c r="M194" s="33">
        <v>168.84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44689</v>
      </c>
      <c r="B195" s="14">
        <v>18</v>
      </c>
      <c r="C195" s="25">
        <v>1293.15</v>
      </c>
      <c r="D195" s="25">
        <v>0</v>
      </c>
      <c r="E195" s="25">
        <v>98.87</v>
      </c>
      <c r="F195" s="25">
        <v>1309.92</v>
      </c>
      <c r="G195" s="25">
        <v>217</v>
      </c>
      <c r="H195" s="15">
        <f t="shared" si="4"/>
        <v>1605.3200000000002</v>
      </c>
      <c r="I195" s="15">
        <f t="shared" si="4"/>
        <v>1875.89</v>
      </c>
      <c r="J195" s="15">
        <f t="shared" si="4"/>
        <v>2170.0899999999997</v>
      </c>
      <c r="K195" s="15">
        <f t="shared" si="3"/>
        <v>2587.39</v>
      </c>
      <c r="L195" s="26">
        <v>0</v>
      </c>
      <c r="M195" s="33">
        <v>98.87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44689</v>
      </c>
      <c r="B196" s="14">
        <v>19</v>
      </c>
      <c r="C196" s="25">
        <v>1362.28</v>
      </c>
      <c r="D196" s="25">
        <v>0</v>
      </c>
      <c r="E196" s="25">
        <v>5.03</v>
      </c>
      <c r="F196" s="25">
        <v>1379.05</v>
      </c>
      <c r="G196" s="25">
        <v>217</v>
      </c>
      <c r="H196" s="15">
        <f t="shared" si="4"/>
        <v>1674.45</v>
      </c>
      <c r="I196" s="15">
        <f t="shared" si="4"/>
        <v>1945.02</v>
      </c>
      <c r="J196" s="15">
        <f t="shared" si="4"/>
        <v>2239.22</v>
      </c>
      <c r="K196" s="15">
        <f t="shared" si="3"/>
        <v>2656.52</v>
      </c>
      <c r="L196" s="26">
        <v>0</v>
      </c>
      <c r="M196" s="33">
        <v>5.03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44689</v>
      </c>
      <c r="B197" s="14">
        <v>20</v>
      </c>
      <c r="C197" s="25">
        <v>1508.8</v>
      </c>
      <c r="D197" s="25">
        <v>28.09</v>
      </c>
      <c r="E197" s="25">
        <v>0</v>
      </c>
      <c r="F197" s="25">
        <v>1525.57</v>
      </c>
      <c r="G197" s="25">
        <v>217</v>
      </c>
      <c r="H197" s="15">
        <f t="shared" si="4"/>
        <v>1820.97</v>
      </c>
      <c r="I197" s="15">
        <f t="shared" si="4"/>
        <v>2091.54</v>
      </c>
      <c r="J197" s="15">
        <f t="shared" si="4"/>
        <v>2385.74</v>
      </c>
      <c r="K197" s="15">
        <f t="shared" si="3"/>
        <v>2803.0399999999995</v>
      </c>
      <c r="L197" s="26">
        <v>28.09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44689</v>
      </c>
      <c r="B198" s="14">
        <v>21</v>
      </c>
      <c r="C198" s="25">
        <v>1469.56</v>
      </c>
      <c r="D198" s="25">
        <v>0</v>
      </c>
      <c r="E198" s="25">
        <v>267.45</v>
      </c>
      <c r="F198" s="25">
        <v>1486.33</v>
      </c>
      <c r="G198" s="25">
        <v>217</v>
      </c>
      <c r="H198" s="15">
        <f t="shared" si="4"/>
        <v>1781.73</v>
      </c>
      <c r="I198" s="15">
        <f t="shared" si="4"/>
        <v>2052.2999999999997</v>
      </c>
      <c r="J198" s="15">
        <f t="shared" si="4"/>
        <v>2346.4999999999995</v>
      </c>
      <c r="K198" s="15">
        <f t="shared" si="3"/>
        <v>2763.7999999999997</v>
      </c>
      <c r="L198" s="26">
        <v>0</v>
      </c>
      <c r="M198" s="33">
        <v>267.45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44689</v>
      </c>
      <c r="B199" s="14">
        <v>22</v>
      </c>
      <c r="C199" s="25">
        <v>1382.88</v>
      </c>
      <c r="D199" s="25">
        <v>0</v>
      </c>
      <c r="E199" s="25">
        <v>305.21</v>
      </c>
      <c r="F199" s="25">
        <v>1399.65</v>
      </c>
      <c r="G199" s="25">
        <v>217</v>
      </c>
      <c r="H199" s="15">
        <f t="shared" si="4"/>
        <v>1695.0500000000002</v>
      </c>
      <c r="I199" s="15">
        <f t="shared" si="4"/>
        <v>1965.6200000000001</v>
      </c>
      <c r="J199" s="15">
        <f t="shared" si="4"/>
        <v>2259.82</v>
      </c>
      <c r="K199" s="15">
        <f t="shared" si="3"/>
        <v>2677.12</v>
      </c>
      <c r="L199" s="26">
        <v>0</v>
      </c>
      <c r="M199" s="33">
        <v>305.21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44689</v>
      </c>
      <c r="B200" s="14">
        <v>23</v>
      </c>
      <c r="C200" s="25">
        <v>1043.23</v>
      </c>
      <c r="D200" s="25">
        <v>0</v>
      </c>
      <c r="E200" s="25">
        <v>146.14</v>
      </c>
      <c r="F200" s="25">
        <v>1060</v>
      </c>
      <c r="G200" s="25">
        <v>217</v>
      </c>
      <c r="H200" s="15">
        <f t="shared" si="4"/>
        <v>1355.4</v>
      </c>
      <c r="I200" s="15">
        <f t="shared" si="4"/>
        <v>1625.97</v>
      </c>
      <c r="J200" s="15">
        <f t="shared" si="4"/>
        <v>1920.17</v>
      </c>
      <c r="K200" s="15">
        <f t="shared" si="3"/>
        <v>2337.47</v>
      </c>
      <c r="L200" s="26">
        <v>0</v>
      </c>
      <c r="M200" s="33">
        <v>146.14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44690</v>
      </c>
      <c r="B201" s="14">
        <v>0</v>
      </c>
      <c r="C201" s="25">
        <v>1281.15</v>
      </c>
      <c r="D201" s="25">
        <v>0</v>
      </c>
      <c r="E201" s="25">
        <v>185.96</v>
      </c>
      <c r="F201" s="25">
        <v>1297.92</v>
      </c>
      <c r="G201" s="25">
        <v>217</v>
      </c>
      <c r="H201" s="15">
        <f t="shared" si="4"/>
        <v>1593.3200000000002</v>
      </c>
      <c r="I201" s="15">
        <f t="shared" si="4"/>
        <v>1863.89</v>
      </c>
      <c r="J201" s="15">
        <f t="shared" si="4"/>
        <v>2158.0899999999997</v>
      </c>
      <c r="K201" s="15">
        <f t="shared" si="4"/>
        <v>2575.39</v>
      </c>
      <c r="L201" s="26">
        <v>0</v>
      </c>
      <c r="M201" s="33">
        <v>185.96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44690</v>
      </c>
      <c r="B202" s="14">
        <v>1</v>
      </c>
      <c r="C202" s="25">
        <v>1070.92</v>
      </c>
      <c r="D202" s="25">
        <v>0</v>
      </c>
      <c r="E202" s="25">
        <v>76.86</v>
      </c>
      <c r="F202" s="25">
        <v>1087.69</v>
      </c>
      <c r="G202" s="25">
        <v>217</v>
      </c>
      <c r="H202" s="15">
        <f aca="true" t="shared" si="5" ref="H202:K265">SUM($C202,$G202,R$4,R$6)</f>
        <v>1383.0900000000001</v>
      </c>
      <c r="I202" s="15">
        <f t="shared" si="5"/>
        <v>1653.66</v>
      </c>
      <c r="J202" s="15">
        <f t="shared" si="5"/>
        <v>1947.8600000000001</v>
      </c>
      <c r="K202" s="15">
        <f t="shared" si="5"/>
        <v>2365.16</v>
      </c>
      <c r="L202" s="26">
        <v>0</v>
      </c>
      <c r="M202" s="33">
        <v>76.86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44690</v>
      </c>
      <c r="B203" s="14">
        <v>2</v>
      </c>
      <c r="C203" s="25">
        <v>1003.07</v>
      </c>
      <c r="D203" s="25">
        <v>0</v>
      </c>
      <c r="E203" s="25">
        <v>151.06</v>
      </c>
      <c r="F203" s="25">
        <v>1019.84</v>
      </c>
      <c r="G203" s="25">
        <v>217</v>
      </c>
      <c r="H203" s="15">
        <f t="shared" si="5"/>
        <v>1315.2400000000002</v>
      </c>
      <c r="I203" s="15">
        <f t="shared" si="5"/>
        <v>1585.8100000000002</v>
      </c>
      <c r="J203" s="15">
        <f t="shared" si="5"/>
        <v>1880.0100000000002</v>
      </c>
      <c r="K203" s="15">
        <f t="shared" si="5"/>
        <v>2297.31</v>
      </c>
      <c r="L203" s="26">
        <v>0</v>
      </c>
      <c r="M203" s="33">
        <v>151.06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44690</v>
      </c>
      <c r="B204" s="14">
        <v>3</v>
      </c>
      <c r="C204" s="25">
        <v>953.87</v>
      </c>
      <c r="D204" s="25">
        <v>0</v>
      </c>
      <c r="E204" s="25">
        <v>100.11</v>
      </c>
      <c r="F204" s="25">
        <v>970.64</v>
      </c>
      <c r="G204" s="25">
        <v>217</v>
      </c>
      <c r="H204" s="15">
        <f t="shared" si="5"/>
        <v>1266.04</v>
      </c>
      <c r="I204" s="15">
        <f t="shared" si="5"/>
        <v>1536.61</v>
      </c>
      <c r="J204" s="15">
        <f t="shared" si="5"/>
        <v>1830.81</v>
      </c>
      <c r="K204" s="15">
        <f t="shared" si="5"/>
        <v>2248.1099999999997</v>
      </c>
      <c r="L204" s="26">
        <v>0</v>
      </c>
      <c r="M204" s="33">
        <v>100.11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44690</v>
      </c>
      <c r="B205" s="14">
        <v>4</v>
      </c>
      <c r="C205" s="25">
        <v>911.77</v>
      </c>
      <c r="D205" s="25">
        <v>0</v>
      </c>
      <c r="E205" s="25">
        <v>63.64</v>
      </c>
      <c r="F205" s="25">
        <v>928.54</v>
      </c>
      <c r="G205" s="25">
        <v>217</v>
      </c>
      <c r="H205" s="15">
        <f t="shared" si="5"/>
        <v>1223.94</v>
      </c>
      <c r="I205" s="15">
        <f t="shared" si="5"/>
        <v>1494.51</v>
      </c>
      <c r="J205" s="15">
        <f t="shared" si="5"/>
        <v>1788.71</v>
      </c>
      <c r="K205" s="15">
        <f t="shared" si="5"/>
        <v>2206.0099999999998</v>
      </c>
      <c r="L205" s="26">
        <v>0</v>
      </c>
      <c r="M205" s="33">
        <v>63.64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44690</v>
      </c>
      <c r="B206" s="14">
        <v>5</v>
      </c>
      <c r="C206" s="25">
        <v>951.54</v>
      </c>
      <c r="D206" s="25">
        <v>0</v>
      </c>
      <c r="E206" s="25">
        <v>97.97</v>
      </c>
      <c r="F206" s="25">
        <v>968.31</v>
      </c>
      <c r="G206" s="25">
        <v>217</v>
      </c>
      <c r="H206" s="15">
        <f t="shared" si="5"/>
        <v>1263.71</v>
      </c>
      <c r="I206" s="15">
        <f t="shared" si="5"/>
        <v>1534.28</v>
      </c>
      <c r="J206" s="15">
        <f t="shared" si="5"/>
        <v>1828.48</v>
      </c>
      <c r="K206" s="15">
        <f t="shared" si="5"/>
        <v>2245.7799999999997</v>
      </c>
      <c r="L206" s="26">
        <v>0</v>
      </c>
      <c r="M206" s="33">
        <v>97.97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44690</v>
      </c>
      <c r="B207" s="14">
        <v>6</v>
      </c>
      <c r="C207" s="25">
        <v>1026.05</v>
      </c>
      <c r="D207" s="25">
        <v>0</v>
      </c>
      <c r="E207" s="25">
        <v>43.91</v>
      </c>
      <c r="F207" s="25">
        <v>1042.82</v>
      </c>
      <c r="G207" s="25">
        <v>217</v>
      </c>
      <c r="H207" s="15">
        <f t="shared" si="5"/>
        <v>1338.22</v>
      </c>
      <c r="I207" s="15">
        <f t="shared" si="5"/>
        <v>1608.79</v>
      </c>
      <c r="J207" s="15">
        <f t="shared" si="5"/>
        <v>1902.99</v>
      </c>
      <c r="K207" s="15">
        <f t="shared" si="5"/>
        <v>2320.2899999999995</v>
      </c>
      <c r="L207" s="26">
        <v>0</v>
      </c>
      <c r="M207" s="33">
        <v>43.91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44690</v>
      </c>
      <c r="B208" s="14">
        <v>7</v>
      </c>
      <c r="C208" s="25">
        <v>1041.86</v>
      </c>
      <c r="D208" s="25">
        <v>0</v>
      </c>
      <c r="E208" s="25">
        <v>45.24</v>
      </c>
      <c r="F208" s="25">
        <v>1058.63</v>
      </c>
      <c r="G208" s="25">
        <v>217</v>
      </c>
      <c r="H208" s="15">
        <f t="shared" si="5"/>
        <v>1354.03</v>
      </c>
      <c r="I208" s="15">
        <f t="shared" si="5"/>
        <v>1624.6</v>
      </c>
      <c r="J208" s="15">
        <f t="shared" si="5"/>
        <v>1918.8</v>
      </c>
      <c r="K208" s="15">
        <f t="shared" si="5"/>
        <v>2336.1</v>
      </c>
      <c r="L208" s="26">
        <v>0</v>
      </c>
      <c r="M208" s="33">
        <v>45.24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44690</v>
      </c>
      <c r="B209" s="14">
        <v>8</v>
      </c>
      <c r="C209" s="25">
        <v>1174.77</v>
      </c>
      <c r="D209" s="25">
        <v>0</v>
      </c>
      <c r="E209" s="25">
        <v>175.94</v>
      </c>
      <c r="F209" s="25">
        <v>1191.54</v>
      </c>
      <c r="G209" s="25">
        <v>217</v>
      </c>
      <c r="H209" s="15">
        <f t="shared" si="5"/>
        <v>1486.94</v>
      </c>
      <c r="I209" s="15">
        <f t="shared" si="5"/>
        <v>1757.51</v>
      </c>
      <c r="J209" s="15">
        <f t="shared" si="5"/>
        <v>2051.71</v>
      </c>
      <c r="K209" s="15">
        <f t="shared" si="5"/>
        <v>2469.0099999999998</v>
      </c>
      <c r="L209" s="26">
        <v>0</v>
      </c>
      <c r="M209" s="33">
        <v>175.94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44690</v>
      </c>
      <c r="B210" s="14">
        <v>9</v>
      </c>
      <c r="C210" s="25">
        <v>1264.39</v>
      </c>
      <c r="D210" s="25">
        <v>0</v>
      </c>
      <c r="E210" s="25">
        <v>399.84</v>
      </c>
      <c r="F210" s="25">
        <v>1281.16</v>
      </c>
      <c r="G210" s="25">
        <v>217</v>
      </c>
      <c r="H210" s="15">
        <f t="shared" si="5"/>
        <v>1576.5600000000002</v>
      </c>
      <c r="I210" s="15">
        <f t="shared" si="5"/>
        <v>1847.13</v>
      </c>
      <c r="J210" s="15">
        <f t="shared" si="5"/>
        <v>2141.33</v>
      </c>
      <c r="K210" s="15">
        <f t="shared" si="5"/>
        <v>2558.6299999999997</v>
      </c>
      <c r="L210" s="26">
        <v>0</v>
      </c>
      <c r="M210" s="33">
        <v>399.84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44690</v>
      </c>
      <c r="B211" s="14">
        <v>10</v>
      </c>
      <c r="C211" s="25">
        <v>1297.79</v>
      </c>
      <c r="D211" s="25">
        <v>0</v>
      </c>
      <c r="E211" s="25">
        <v>428.98</v>
      </c>
      <c r="F211" s="25">
        <v>1314.56</v>
      </c>
      <c r="G211" s="25">
        <v>217</v>
      </c>
      <c r="H211" s="15">
        <f t="shared" si="5"/>
        <v>1609.96</v>
      </c>
      <c r="I211" s="15">
        <f t="shared" si="5"/>
        <v>1880.53</v>
      </c>
      <c r="J211" s="15">
        <f t="shared" si="5"/>
        <v>2174.73</v>
      </c>
      <c r="K211" s="15">
        <f t="shared" si="5"/>
        <v>2592.0299999999997</v>
      </c>
      <c r="L211" s="26">
        <v>0</v>
      </c>
      <c r="M211" s="33">
        <v>428.98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44690</v>
      </c>
      <c r="B212" s="14">
        <v>11</v>
      </c>
      <c r="C212" s="25">
        <v>1282.05</v>
      </c>
      <c r="D212" s="25">
        <v>0</v>
      </c>
      <c r="E212" s="25">
        <v>298.83</v>
      </c>
      <c r="F212" s="25">
        <v>1298.82</v>
      </c>
      <c r="G212" s="25">
        <v>217</v>
      </c>
      <c r="H212" s="15">
        <f t="shared" si="5"/>
        <v>1594.22</v>
      </c>
      <c r="I212" s="15">
        <f t="shared" si="5"/>
        <v>1864.79</v>
      </c>
      <c r="J212" s="15">
        <f t="shared" si="5"/>
        <v>2158.99</v>
      </c>
      <c r="K212" s="15">
        <f t="shared" si="5"/>
        <v>2576.2899999999995</v>
      </c>
      <c r="L212" s="26">
        <v>0</v>
      </c>
      <c r="M212" s="33">
        <v>298.83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44690</v>
      </c>
      <c r="B213" s="14">
        <v>12</v>
      </c>
      <c r="C213" s="25">
        <v>1266.21</v>
      </c>
      <c r="D213" s="25">
        <v>0</v>
      </c>
      <c r="E213" s="25">
        <v>412.65</v>
      </c>
      <c r="F213" s="25">
        <v>1282.98</v>
      </c>
      <c r="G213" s="25">
        <v>217</v>
      </c>
      <c r="H213" s="15">
        <f t="shared" si="5"/>
        <v>1578.38</v>
      </c>
      <c r="I213" s="15">
        <f t="shared" si="5"/>
        <v>1848.95</v>
      </c>
      <c r="J213" s="15">
        <f t="shared" si="5"/>
        <v>2143.15</v>
      </c>
      <c r="K213" s="15">
        <f t="shared" si="5"/>
        <v>2560.45</v>
      </c>
      <c r="L213" s="26">
        <v>0</v>
      </c>
      <c r="M213" s="33">
        <v>412.65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44690</v>
      </c>
      <c r="B214" s="14">
        <v>13</v>
      </c>
      <c r="C214" s="25">
        <v>1277.46</v>
      </c>
      <c r="D214" s="25">
        <v>0</v>
      </c>
      <c r="E214" s="25">
        <v>472.82</v>
      </c>
      <c r="F214" s="25">
        <v>1294.23</v>
      </c>
      <c r="G214" s="25">
        <v>217</v>
      </c>
      <c r="H214" s="15">
        <f t="shared" si="5"/>
        <v>1589.63</v>
      </c>
      <c r="I214" s="15">
        <f t="shared" si="5"/>
        <v>1860.2</v>
      </c>
      <c r="J214" s="15">
        <f t="shared" si="5"/>
        <v>2154.4</v>
      </c>
      <c r="K214" s="15">
        <f t="shared" si="5"/>
        <v>2571.7</v>
      </c>
      <c r="L214" s="26">
        <v>0</v>
      </c>
      <c r="M214" s="33">
        <v>472.82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44690</v>
      </c>
      <c r="B215" s="14">
        <v>14</v>
      </c>
      <c r="C215" s="25">
        <v>1269.27</v>
      </c>
      <c r="D215" s="25">
        <v>0</v>
      </c>
      <c r="E215" s="25">
        <v>437.35</v>
      </c>
      <c r="F215" s="25">
        <v>1286.04</v>
      </c>
      <c r="G215" s="25">
        <v>217</v>
      </c>
      <c r="H215" s="15">
        <f t="shared" si="5"/>
        <v>1581.44</v>
      </c>
      <c r="I215" s="15">
        <f t="shared" si="5"/>
        <v>1852.01</v>
      </c>
      <c r="J215" s="15">
        <f t="shared" si="5"/>
        <v>2146.2099999999996</v>
      </c>
      <c r="K215" s="15">
        <f t="shared" si="5"/>
        <v>2563.5099999999998</v>
      </c>
      <c r="L215" s="26">
        <v>0</v>
      </c>
      <c r="M215" s="33">
        <v>437.35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44690</v>
      </c>
      <c r="B216" s="14">
        <v>15</v>
      </c>
      <c r="C216" s="25">
        <v>1264.31</v>
      </c>
      <c r="D216" s="25">
        <v>0</v>
      </c>
      <c r="E216" s="25">
        <v>421.88</v>
      </c>
      <c r="F216" s="25">
        <v>1281.08</v>
      </c>
      <c r="G216" s="25">
        <v>217</v>
      </c>
      <c r="H216" s="15">
        <f t="shared" si="5"/>
        <v>1576.48</v>
      </c>
      <c r="I216" s="15">
        <f t="shared" si="5"/>
        <v>1847.05</v>
      </c>
      <c r="J216" s="15">
        <f t="shared" si="5"/>
        <v>2141.2499999999995</v>
      </c>
      <c r="K216" s="15">
        <f t="shared" si="5"/>
        <v>2558.5499999999997</v>
      </c>
      <c r="L216" s="26">
        <v>0</v>
      </c>
      <c r="M216" s="33">
        <v>421.88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44690</v>
      </c>
      <c r="B217" s="14">
        <v>16</v>
      </c>
      <c r="C217" s="25">
        <v>1279.54</v>
      </c>
      <c r="D217" s="25">
        <v>0</v>
      </c>
      <c r="E217" s="25">
        <v>438</v>
      </c>
      <c r="F217" s="25">
        <v>1296.31</v>
      </c>
      <c r="G217" s="25">
        <v>217</v>
      </c>
      <c r="H217" s="15">
        <f t="shared" si="5"/>
        <v>1591.71</v>
      </c>
      <c r="I217" s="15">
        <f t="shared" si="5"/>
        <v>1862.28</v>
      </c>
      <c r="J217" s="15">
        <f t="shared" si="5"/>
        <v>2156.48</v>
      </c>
      <c r="K217" s="15">
        <f t="shared" si="5"/>
        <v>2573.7799999999997</v>
      </c>
      <c r="L217" s="26">
        <v>0</v>
      </c>
      <c r="M217" s="33">
        <v>438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44690</v>
      </c>
      <c r="B218" s="14">
        <v>17</v>
      </c>
      <c r="C218" s="25">
        <v>1290.67</v>
      </c>
      <c r="D218" s="25">
        <v>0</v>
      </c>
      <c r="E218" s="25">
        <v>438.5</v>
      </c>
      <c r="F218" s="25">
        <v>1307.44</v>
      </c>
      <c r="G218" s="25">
        <v>217</v>
      </c>
      <c r="H218" s="15">
        <f t="shared" si="5"/>
        <v>1602.8400000000001</v>
      </c>
      <c r="I218" s="15">
        <f t="shared" si="5"/>
        <v>1873.41</v>
      </c>
      <c r="J218" s="15">
        <f t="shared" si="5"/>
        <v>2167.61</v>
      </c>
      <c r="K218" s="15">
        <f t="shared" si="5"/>
        <v>2584.91</v>
      </c>
      <c r="L218" s="26">
        <v>0</v>
      </c>
      <c r="M218" s="33">
        <v>438.5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44690</v>
      </c>
      <c r="B219" s="14">
        <v>18</v>
      </c>
      <c r="C219" s="25">
        <v>1281.82</v>
      </c>
      <c r="D219" s="25">
        <v>0</v>
      </c>
      <c r="E219" s="25">
        <v>421.12</v>
      </c>
      <c r="F219" s="25">
        <v>1298.59</v>
      </c>
      <c r="G219" s="25">
        <v>217</v>
      </c>
      <c r="H219" s="15">
        <f t="shared" si="5"/>
        <v>1593.99</v>
      </c>
      <c r="I219" s="15">
        <f t="shared" si="5"/>
        <v>1864.56</v>
      </c>
      <c r="J219" s="15">
        <f t="shared" si="5"/>
        <v>2158.7599999999998</v>
      </c>
      <c r="K219" s="15">
        <f t="shared" si="5"/>
        <v>2576.06</v>
      </c>
      <c r="L219" s="26">
        <v>0</v>
      </c>
      <c r="M219" s="33">
        <v>421.12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44690</v>
      </c>
      <c r="B220" s="14">
        <v>19</v>
      </c>
      <c r="C220" s="25">
        <v>1408.28</v>
      </c>
      <c r="D220" s="25">
        <v>0</v>
      </c>
      <c r="E220" s="25">
        <v>135.75</v>
      </c>
      <c r="F220" s="25">
        <v>1425.05</v>
      </c>
      <c r="G220" s="25">
        <v>217</v>
      </c>
      <c r="H220" s="15">
        <f t="shared" si="5"/>
        <v>1720.45</v>
      </c>
      <c r="I220" s="15">
        <f t="shared" si="5"/>
        <v>1991.02</v>
      </c>
      <c r="J220" s="15">
        <f t="shared" si="5"/>
        <v>2285.22</v>
      </c>
      <c r="K220" s="15">
        <f t="shared" si="5"/>
        <v>2702.52</v>
      </c>
      <c r="L220" s="26">
        <v>0</v>
      </c>
      <c r="M220" s="33">
        <v>135.75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44690</v>
      </c>
      <c r="B221" s="14">
        <v>20</v>
      </c>
      <c r="C221" s="25">
        <v>1561.09</v>
      </c>
      <c r="D221" s="25">
        <v>0</v>
      </c>
      <c r="E221" s="25">
        <v>296.07</v>
      </c>
      <c r="F221" s="25">
        <v>1577.86</v>
      </c>
      <c r="G221" s="25">
        <v>217</v>
      </c>
      <c r="H221" s="15">
        <f t="shared" si="5"/>
        <v>1873.26</v>
      </c>
      <c r="I221" s="15">
        <f t="shared" si="5"/>
        <v>2143.83</v>
      </c>
      <c r="J221" s="15">
        <f t="shared" si="5"/>
        <v>2438.0299999999997</v>
      </c>
      <c r="K221" s="15">
        <f t="shared" si="5"/>
        <v>2855.3299999999995</v>
      </c>
      <c r="L221" s="26">
        <v>0</v>
      </c>
      <c r="M221" s="33">
        <v>296.07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44690</v>
      </c>
      <c r="B222" s="14">
        <v>21</v>
      </c>
      <c r="C222" s="25">
        <v>1422.94</v>
      </c>
      <c r="D222" s="25">
        <v>0</v>
      </c>
      <c r="E222" s="25">
        <v>450.45</v>
      </c>
      <c r="F222" s="25">
        <v>1439.71</v>
      </c>
      <c r="G222" s="25">
        <v>217</v>
      </c>
      <c r="H222" s="15">
        <f t="shared" si="5"/>
        <v>1735.1100000000001</v>
      </c>
      <c r="I222" s="15">
        <f t="shared" si="5"/>
        <v>2005.68</v>
      </c>
      <c r="J222" s="15">
        <f t="shared" si="5"/>
        <v>2299.8799999999997</v>
      </c>
      <c r="K222" s="15">
        <f t="shared" si="5"/>
        <v>2717.18</v>
      </c>
      <c r="L222" s="26">
        <v>0</v>
      </c>
      <c r="M222" s="33">
        <v>450.45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44690</v>
      </c>
      <c r="B223" s="14">
        <v>22</v>
      </c>
      <c r="C223" s="25">
        <v>1255.13</v>
      </c>
      <c r="D223" s="25">
        <v>0</v>
      </c>
      <c r="E223" s="25">
        <v>436.24</v>
      </c>
      <c r="F223" s="25">
        <v>1271.9</v>
      </c>
      <c r="G223" s="25">
        <v>217</v>
      </c>
      <c r="H223" s="15">
        <f t="shared" si="5"/>
        <v>1567.3000000000002</v>
      </c>
      <c r="I223" s="15">
        <f t="shared" si="5"/>
        <v>1837.8700000000001</v>
      </c>
      <c r="J223" s="15">
        <f t="shared" si="5"/>
        <v>2132.07</v>
      </c>
      <c r="K223" s="15">
        <f t="shared" si="5"/>
        <v>2549.37</v>
      </c>
      <c r="L223" s="26">
        <v>0</v>
      </c>
      <c r="M223" s="33">
        <v>436.24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44690</v>
      </c>
      <c r="B224" s="14">
        <v>23</v>
      </c>
      <c r="C224" s="25">
        <v>1049.24</v>
      </c>
      <c r="D224" s="25">
        <v>0</v>
      </c>
      <c r="E224" s="25">
        <v>1082.54</v>
      </c>
      <c r="F224" s="25">
        <v>1066.01</v>
      </c>
      <c r="G224" s="25">
        <v>217</v>
      </c>
      <c r="H224" s="15">
        <f t="shared" si="5"/>
        <v>1361.41</v>
      </c>
      <c r="I224" s="15">
        <f t="shared" si="5"/>
        <v>1631.98</v>
      </c>
      <c r="J224" s="15">
        <f t="shared" si="5"/>
        <v>1926.18</v>
      </c>
      <c r="K224" s="15">
        <f t="shared" si="5"/>
        <v>2343.48</v>
      </c>
      <c r="L224" s="26">
        <v>0</v>
      </c>
      <c r="M224" s="33">
        <v>1082.54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44691</v>
      </c>
      <c r="B225" s="14">
        <v>0</v>
      </c>
      <c r="C225" s="25">
        <v>1111.1</v>
      </c>
      <c r="D225" s="25">
        <v>0</v>
      </c>
      <c r="E225" s="25">
        <v>247.3</v>
      </c>
      <c r="F225" s="25">
        <v>1127.87</v>
      </c>
      <c r="G225" s="25">
        <v>217</v>
      </c>
      <c r="H225" s="15">
        <f t="shared" si="5"/>
        <v>1423.27</v>
      </c>
      <c r="I225" s="15">
        <f t="shared" si="5"/>
        <v>1693.84</v>
      </c>
      <c r="J225" s="15">
        <f t="shared" si="5"/>
        <v>1988.04</v>
      </c>
      <c r="K225" s="15">
        <f t="shared" si="5"/>
        <v>2405.3399999999997</v>
      </c>
      <c r="L225" s="26">
        <v>0</v>
      </c>
      <c r="M225" s="33">
        <v>247.3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44691</v>
      </c>
      <c r="B226" s="14">
        <v>1</v>
      </c>
      <c r="C226" s="25">
        <v>1023.06</v>
      </c>
      <c r="D226" s="25">
        <v>0</v>
      </c>
      <c r="E226" s="25">
        <v>295.58</v>
      </c>
      <c r="F226" s="25">
        <v>1039.83</v>
      </c>
      <c r="G226" s="25">
        <v>217</v>
      </c>
      <c r="H226" s="15">
        <f t="shared" si="5"/>
        <v>1335.23</v>
      </c>
      <c r="I226" s="15">
        <f t="shared" si="5"/>
        <v>1605.8</v>
      </c>
      <c r="J226" s="15">
        <f t="shared" si="5"/>
        <v>1900</v>
      </c>
      <c r="K226" s="15">
        <f t="shared" si="5"/>
        <v>2317.2999999999997</v>
      </c>
      <c r="L226" s="26">
        <v>0</v>
      </c>
      <c r="M226" s="33">
        <v>295.58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44691</v>
      </c>
      <c r="B227" s="14">
        <v>2</v>
      </c>
      <c r="C227" s="25">
        <v>896.37</v>
      </c>
      <c r="D227" s="25">
        <v>0</v>
      </c>
      <c r="E227" s="25">
        <v>57.33</v>
      </c>
      <c r="F227" s="25">
        <v>913.14</v>
      </c>
      <c r="G227" s="25">
        <v>217</v>
      </c>
      <c r="H227" s="15">
        <f t="shared" si="5"/>
        <v>1208.54</v>
      </c>
      <c r="I227" s="15">
        <f t="shared" si="5"/>
        <v>1479.11</v>
      </c>
      <c r="J227" s="15">
        <f t="shared" si="5"/>
        <v>1773.31</v>
      </c>
      <c r="K227" s="15">
        <f t="shared" si="5"/>
        <v>2190.6099999999997</v>
      </c>
      <c r="L227" s="26">
        <v>0</v>
      </c>
      <c r="M227" s="33">
        <v>57.33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44691</v>
      </c>
      <c r="B228" s="14">
        <v>3</v>
      </c>
      <c r="C228" s="25">
        <v>902.12</v>
      </c>
      <c r="D228" s="25">
        <v>0</v>
      </c>
      <c r="E228" s="25">
        <v>66.98</v>
      </c>
      <c r="F228" s="25">
        <v>918.89</v>
      </c>
      <c r="G228" s="25">
        <v>217</v>
      </c>
      <c r="H228" s="15">
        <f t="shared" si="5"/>
        <v>1214.29</v>
      </c>
      <c r="I228" s="15">
        <f t="shared" si="5"/>
        <v>1484.86</v>
      </c>
      <c r="J228" s="15">
        <f t="shared" si="5"/>
        <v>1779.06</v>
      </c>
      <c r="K228" s="15">
        <f t="shared" si="5"/>
        <v>2196.3599999999997</v>
      </c>
      <c r="L228" s="26">
        <v>0</v>
      </c>
      <c r="M228" s="33">
        <v>66.98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44691</v>
      </c>
      <c r="B229" s="14">
        <v>4</v>
      </c>
      <c r="C229" s="25">
        <v>873.53</v>
      </c>
      <c r="D229" s="25">
        <v>0</v>
      </c>
      <c r="E229" s="25">
        <v>194.72</v>
      </c>
      <c r="F229" s="25">
        <v>890.3</v>
      </c>
      <c r="G229" s="25">
        <v>217</v>
      </c>
      <c r="H229" s="15">
        <f t="shared" si="5"/>
        <v>1185.7</v>
      </c>
      <c r="I229" s="15">
        <f t="shared" si="5"/>
        <v>1456.27</v>
      </c>
      <c r="J229" s="15">
        <f t="shared" si="5"/>
        <v>1750.47</v>
      </c>
      <c r="K229" s="15">
        <f t="shared" si="5"/>
        <v>2167.77</v>
      </c>
      <c r="L229" s="26">
        <v>0</v>
      </c>
      <c r="M229" s="33">
        <v>194.72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44691</v>
      </c>
      <c r="B230" s="14">
        <v>5</v>
      </c>
      <c r="C230" s="25">
        <v>886.28</v>
      </c>
      <c r="D230" s="25">
        <v>0</v>
      </c>
      <c r="E230" s="25">
        <v>75.25</v>
      </c>
      <c r="F230" s="25">
        <v>903.05</v>
      </c>
      <c r="G230" s="25">
        <v>217</v>
      </c>
      <c r="H230" s="15">
        <f t="shared" si="5"/>
        <v>1198.45</v>
      </c>
      <c r="I230" s="15">
        <f t="shared" si="5"/>
        <v>1469.02</v>
      </c>
      <c r="J230" s="15">
        <f t="shared" si="5"/>
        <v>1763.22</v>
      </c>
      <c r="K230" s="15">
        <f t="shared" si="5"/>
        <v>2180.52</v>
      </c>
      <c r="L230" s="26">
        <v>0</v>
      </c>
      <c r="M230" s="33">
        <v>75.25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44691</v>
      </c>
      <c r="B231" s="14">
        <v>6</v>
      </c>
      <c r="C231" s="25">
        <v>943.28</v>
      </c>
      <c r="D231" s="25">
        <v>0</v>
      </c>
      <c r="E231" s="25">
        <v>125.4</v>
      </c>
      <c r="F231" s="25">
        <v>960.05</v>
      </c>
      <c r="G231" s="25">
        <v>217</v>
      </c>
      <c r="H231" s="15">
        <f t="shared" si="5"/>
        <v>1255.45</v>
      </c>
      <c r="I231" s="15">
        <f t="shared" si="5"/>
        <v>1526.02</v>
      </c>
      <c r="J231" s="15">
        <f t="shared" si="5"/>
        <v>1820.22</v>
      </c>
      <c r="K231" s="15">
        <f t="shared" si="5"/>
        <v>2237.52</v>
      </c>
      <c r="L231" s="26">
        <v>0</v>
      </c>
      <c r="M231" s="33">
        <v>125.4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44691</v>
      </c>
      <c r="B232" s="14">
        <v>7</v>
      </c>
      <c r="C232" s="25">
        <v>1084.54</v>
      </c>
      <c r="D232" s="25">
        <v>0</v>
      </c>
      <c r="E232" s="25">
        <v>169.9</v>
      </c>
      <c r="F232" s="25">
        <v>1101.31</v>
      </c>
      <c r="G232" s="25">
        <v>217</v>
      </c>
      <c r="H232" s="15">
        <f t="shared" si="5"/>
        <v>1396.71</v>
      </c>
      <c r="I232" s="15">
        <f t="shared" si="5"/>
        <v>1667.28</v>
      </c>
      <c r="J232" s="15">
        <f t="shared" si="5"/>
        <v>1961.48</v>
      </c>
      <c r="K232" s="15">
        <f t="shared" si="5"/>
        <v>2378.7799999999997</v>
      </c>
      <c r="L232" s="26">
        <v>0</v>
      </c>
      <c r="M232" s="33">
        <v>169.9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44691</v>
      </c>
      <c r="B233" s="14">
        <v>8</v>
      </c>
      <c r="C233" s="25">
        <v>1118.4</v>
      </c>
      <c r="D233" s="25">
        <v>0</v>
      </c>
      <c r="E233" s="25">
        <v>286.67</v>
      </c>
      <c r="F233" s="25">
        <v>1135.17</v>
      </c>
      <c r="G233" s="25">
        <v>217</v>
      </c>
      <c r="H233" s="15">
        <f t="shared" si="5"/>
        <v>1430.5700000000002</v>
      </c>
      <c r="I233" s="15">
        <f t="shared" si="5"/>
        <v>1701.14</v>
      </c>
      <c r="J233" s="15">
        <f t="shared" si="5"/>
        <v>1995.3400000000001</v>
      </c>
      <c r="K233" s="15">
        <f t="shared" si="5"/>
        <v>2412.64</v>
      </c>
      <c r="L233" s="26">
        <v>0</v>
      </c>
      <c r="M233" s="33">
        <v>286.67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44691</v>
      </c>
      <c r="B234" s="14">
        <v>9</v>
      </c>
      <c r="C234" s="25">
        <v>1119.58</v>
      </c>
      <c r="D234" s="25">
        <v>0</v>
      </c>
      <c r="E234" s="25">
        <v>223.83</v>
      </c>
      <c r="F234" s="25">
        <v>1136.35</v>
      </c>
      <c r="G234" s="25">
        <v>217</v>
      </c>
      <c r="H234" s="15">
        <f t="shared" si="5"/>
        <v>1431.75</v>
      </c>
      <c r="I234" s="15">
        <f t="shared" si="5"/>
        <v>1702.32</v>
      </c>
      <c r="J234" s="15">
        <f t="shared" si="5"/>
        <v>1996.52</v>
      </c>
      <c r="K234" s="15">
        <f t="shared" si="5"/>
        <v>2413.8199999999997</v>
      </c>
      <c r="L234" s="26">
        <v>0</v>
      </c>
      <c r="M234" s="33">
        <v>223.83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44691</v>
      </c>
      <c r="B235" s="14">
        <v>10</v>
      </c>
      <c r="C235" s="25">
        <v>1121.55</v>
      </c>
      <c r="D235" s="25">
        <v>0</v>
      </c>
      <c r="E235" s="25">
        <v>263.77</v>
      </c>
      <c r="F235" s="25">
        <v>1138.32</v>
      </c>
      <c r="G235" s="25">
        <v>217</v>
      </c>
      <c r="H235" s="15">
        <f t="shared" si="5"/>
        <v>1433.72</v>
      </c>
      <c r="I235" s="15">
        <f t="shared" si="5"/>
        <v>1704.29</v>
      </c>
      <c r="J235" s="15">
        <f t="shared" si="5"/>
        <v>1998.49</v>
      </c>
      <c r="K235" s="15">
        <f t="shared" si="5"/>
        <v>2415.7899999999995</v>
      </c>
      <c r="L235" s="26">
        <v>0</v>
      </c>
      <c r="M235" s="33">
        <v>263.77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44691</v>
      </c>
      <c r="B236" s="14">
        <v>11</v>
      </c>
      <c r="C236" s="25">
        <v>1123.89</v>
      </c>
      <c r="D236" s="25">
        <v>0</v>
      </c>
      <c r="E236" s="25">
        <v>197.14</v>
      </c>
      <c r="F236" s="25">
        <v>1140.66</v>
      </c>
      <c r="G236" s="25">
        <v>217</v>
      </c>
      <c r="H236" s="15">
        <f t="shared" si="5"/>
        <v>1436.0600000000002</v>
      </c>
      <c r="I236" s="15">
        <f t="shared" si="5"/>
        <v>1706.63</v>
      </c>
      <c r="J236" s="15">
        <f t="shared" si="5"/>
        <v>2000.8300000000002</v>
      </c>
      <c r="K236" s="15">
        <f t="shared" si="5"/>
        <v>2418.1299999999997</v>
      </c>
      <c r="L236" s="26">
        <v>0</v>
      </c>
      <c r="M236" s="33">
        <v>197.14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44691</v>
      </c>
      <c r="B237" s="14">
        <v>12</v>
      </c>
      <c r="C237" s="25">
        <v>1119.79</v>
      </c>
      <c r="D237" s="25">
        <v>0</v>
      </c>
      <c r="E237" s="25">
        <v>274.76</v>
      </c>
      <c r="F237" s="25">
        <v>1136.56</v>
      </c>
      <c r="G237" s="25">
        <v>217</v>
      </c>
      <c r="H237" s="15">
        <f t="shared" si="5"/>
        <v>1431.96</v>
      </c>
      <c r="I237" s="15">
        <f t="shared" si="5"/>
        <v>1702.53</v>
      </c>
      <c r="J237" s="15">
        <f t="shared" si="5"/>
        <v>1996.73</v>
      </c>
      <c r="K237" s="15">
        <f t="shared" si="5"/>
        <v>2414.0299999999997</v>
      </c>
      <c r="L237" s="26">
        <v>0</v>
      </c>
      <c r="M237" s="33">
        <v>274.76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44691</v>
      </c>
      <c r="B238" s="14">
        <v>13</v>
      </c>
      <c r="C238" s="25">
        <v>1116.43</v>
      </c>
      <c r="D238" s="25">
        <v>0</v>
      </c>
      <c r="E238" s="25">
        <v>228.59</v>
      </c>
      <c r="F238" s="25">
        <v>1133.2</v>
      </c>
      <c r="G238" s="25">
        <v>217</v>
      </c>
      <c r="H238" s="15">
        <f t="shared" si="5"/>
        <v>1428.6000000000001</v>
      </c>
      <c r="I238" s="15">
        <f t="shared" si="5"/>
        <v>1699.17</v>
      </c>
      <c r="J238" s="15">
        <f t="shared" si="5"/>
        <v>1993.3700000000001</v>
      </c>
      <c r="K238" s="15">
        <f t="shared" si="5"/>
        <v>2410.6699999999996</v>
      </c>
      <c r="L238" s="26">
        <v>0</v>
      </c>
      <c r="M238" s="33">
        <v>228.59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44691</v>
      </c>
      <c r="B239" s="14">
        <v>14</v>
      </c>
      <c r="C239" s="25">
        <v>1119</v>
      </c>
      <c r="D239" s="25">
        <v>0</v>
      </c>
      <c r="E239" s="25">
        <v>231.29</v>
      </c>
      <c r="F239" s="25">
        <v>1135.77</v>
      </c>
      <c r="G239" s="25">
        <v>217</v>
      </c>
      <c r="H239" s="15">
        <f t="shared" si="5"/>
        <v>1431.17</v>
      </c>
      <c r="I239" s="15">
        <f t="shared" si="5"/>
        <v>1701.74</v>
      </c>
      <c r="J239" s="15">
        <f t="shared" si="5"/>
        <v>1995.94</v>
      </c>
      <c r="K239" s="15">
        <f t="shared" si="5"/>
        <v>2413.24</v>
      </c>
      <c r="L239" s="26">
        <v>0</v>
      </c>
      <c r="M239" s="33">
        <v>231.29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44691</v>
      </c>
      <c r="B240" s="14">
        <v>15</v>
      </c>
      <c r="C240" s="25">
        <v>1119.14</v>
      </c>
      <c r="D240" s="25">
        <v>0</v>
      </c>
      <c r="E240" s="25">
        <v>199.46</v>
      </c>
      <c r="F240" s="25">
        <v>1135.91</v>
      </c>
      <c r="G240" s="25">
        <v>217</v>
      </c>
      <c r="H240" s="15">
        <f t="shared" si="5"/>
        <v>1431.3100000000002</v>
      </c>
      <c r="I240" s="15">
        <f t="shared" si="5"/>
        <v>1701.88</v>
      </c>
      <c r="J240" s="15">
        <f t="shared" si="5"/>
        <v>1996.0800000000002</v>
      </c>
      <c r="K240" s="15">
        <f t="shared" si="5"/>
        <v>2413.3799999999997</v>
      </c>
      <c r="L240" s="26">
        <v>0</v>
      </c>
      <c r="M240" s="33">
        <v>199.46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44691</v>
      </c>
      <c r="B241" s="14">
        <v>16</v>
      </c>
      <c r="C241" s="25">
        <v>1122.34</v>
      </c>
      <c r="D241" s="25">
        <v>0</v>
      </c>
      <c r="E241" s="25">
        <v>127.84</v>
      </c>
      <c r="F241" s="25">
        <v>1139.11</v>
      </c>
      <c r="G241" s="25">
        <v>217</v>
      </c>
      <c r="H241" s="15">
        <f t="shared" si="5"/>
        <v>1434.51</v>
      </c>
      <c r="I241" s="15">
        <f t="shared" si="5"/>
        <v>1705.08</v>
      </c>
      <c r="J241" s="15">
        <f t="shared" si="5"/>
        <v>1999.28</v>
      </c>
      <c r="K241" s="15">
        <f t="shared" si="5"/>
        <v>2416.5799999999995</v>
      </c>
      <c r="L241" s="26">
        <v>0</v>
      </c>
      <c r="M241" s="33">
        <v>127.84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44691</v>
      </c>
      <c r="B242" s="14">
        <v>17</v>
      </c>
      <c r="C242" s="25">
        <v>1154.79</v>
      </c>
      <c r="D242" s="25">
        <v>90.03</v>
      </c>
      <c r="E242" s="25">
        <v>0</v>
      </c>
      <c r="F242" s="25">
        <v>1171.56</v>
      </c>
      <c r="G242" s="25">
        <v>217</v>
      </c>
      <c r="H242" s="15">
        <f t="shared" si="5"/>
        <v>1466.96</v>
      </c>
      <c r="I242" s="15">
        <f t="shared" si="5"/>
        <v>1737.53</v>
      </c>
      <c r="J242" s="15">
        <f t="shared" si="5"/>
        <v>2031.73</v>
      </c>
      <c r="K242" s="15">
        <f t="shared" si="5"/>
        <v>2449.0299999999997</v>
      </c>
      <c r="L242" s="26">
        <v>90.03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44691</v>
      </c>
      <c r="B243" s="14">
        <v>18</v>
      </c>
      <c r="C243" s="25">
        <v>1207</v>
      </c>
      <c r="D243" s="25">
        <v>158.89</v>
      </c>
      <c r="E243" s="25">
        <v>0</v>
      </c>
      <c r="F243" s="25">
        <v>1223.77</v>
      </c>
      <c r="G243" s="25">
        <v>217</v>
      </c>
      <c r="H243" s="15">
        <f t="shared" si="5"/>
        <v>1519.17</v>
      </c>
      <c r="I243" s="15">
        <f t="shared" si="5"/>
        <v>1789.74</v>
      </c>
      <c r="J243" s="15">
        <f t="shared" si="5"/>
        <v>2083.94</v>
      </c>
      <c r="K243" s="15">
        <f t="shared" si="5"/>
        <v>2501.24</v>
      </c>
      <c r="L243" s="26">
        <v>158.89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44691</v>
      </c>
      <c r="B244" s="14">
        <v>19</v>
      </c>
      <c r="C244" s="25">
        <v>1381.5</v>
      </c>
      <c r="D244" s="25">
        <v>196.29</v>
      </c>
      <c r="E244" s="25">
        <v>0</v>
      </c>
      <c r="F244" s="25">
        <v>1398.27</v>
      </c>
      <c r="G244" s="25">
        <v>217</v>
      </c>
      <c r="H244" s="15">
        <f t="shared" si="5"/>
        <v>1693.67</v>
      </c>
      <c r="I244" s="15">
        <f t="shared" si="5"/>
        <v>1964.24</v>
      </c>
      <c r="J244" s="15">
        <f t="shared" si="5"/>
        <v>2258.44</v>
      </c>
      <c r="K244" s="15">
        <f t="shared" si="5"/>
        <v>2675.74</v>
      </c>
      <c r="L244" s="26">
        <v>196.29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44691</v>
      </c>
      <c r="B245" s="14">
        <v>20</v>
      </c>
      <c r="C245" s="25">
        <v>1542.88</v>
      </c>
      <c r="D245" s="25">
        <v>205.37</v>
      </c>
      <c r="E245" s="25">
        <v>0</v>
      </c>
      <c r="F245" s="25">
        <v>1559.65</v>
      </c>
      <c r="G245" s="25">
        <v>217</v>
      </c>
      <c r="H245" s="15">
        <f t="shared" si="5"/>
        <v>1855.0500000000002</v>
      </c>
      <c r="I245" s="15">
        <f t="shared" si="5"/>
        <v>2125.62</v>
      </c>
      <c r="J245" s="15">
        <f t="shared" si="5"/>
        <v>2419.82</v>
      </c>
      <c r="K245" s="15">
        <f t="shared" si="5"/>
        <v>2837.12</v>
      </c>
      <c r="L245" s="26">
        <v>205.37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44691</v>
      </c>
      <c r="B246" s="14">
        <v>21</v>
      </c>
      <c r="C246" s="25">
        <v>1458.12</v>
      </c>
      <c r="D246" s="25">
        <v>0</v>
      </c>
      <c r="E246" s="25">
        <v>234.27</v>
      </c>
      <c r="F246" s="25">
        <v>1474.89</v>
      </c>
      <c r="G246" s="25">
        <v>217</v>
      </c>
      <c r="H246" s="15">
        <f t="shared" si="5"/>
        <v>1770.29</v>
      </c>
      <c r="I246" s="15">
        <f t="shared" si="5"/>
        <v>2040.86</v>
      </c>
      <c r="J246" s="15">
        <f t="shared" si="5"/>
        <v>2335.06</v>
      </c>
      <c r="K246" s="15">
        <f t="shared" si="5"/>
        <v>2752.3599999999997</v>
      </c>
      <c r="L246" s="26">
        <v>0</v>
      </c>
      <c r="M246" s="33">
        <v>234.27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44691</v>
      </c>
      <c r="B247" s="14">
        <v>22</v>
      </c>
      <c r="C247" s="25">
        <v>1226.46</v>
      </c>
      <c r="D247" s="25">
        <v>0</v>
      </c>
      <c r="E247" s="25">
        <v>216.24</v>
      </c>
      <c r="F247" s="25">
        <v>1243.23</v>
      </c>
      <c r="G247" s="25">
        <v>217</v>
      </c>
      <c r="H247" s="15">
        <f t="shared" si="5"/>
        <v>1538.63</v>
      </c>
      <c r="I247" s="15">
        <f t="shared" si="5"/>
        <v>1809.2</v>
      </c>
      <c r="J247" s="15">
        <f t="shared" si="5"/>
        <v>2103.4</v>
      </c>
      <c r="K247" s="15">
        <f t="shared" si="5"/>
        <v>2520.7</v>
      </c>
      <c r="L247" s="26">
        <v>0</v>
      </c>
      <c r="M247" s="33">
        <v>216.24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44691</v>
      </c>
      <c r="B248" s="14">
        <v>23</v>
      </c>
      <c r="C248" s="25">
        <v>1076.36</v>
      </c>
      <c r="D248" s="25">
        <v>0</v>
      </c>
      <c r="E248" s="25">
        <v>321.21</v>
      </c>
      <c r="F248" s="25">
        <v>1093.13</v>
      </c>
      <c r="G248" s="25">
        <v>217</v>
      </c>
      <c r="H248" s="15">
        <f t="shared" si="5"/>
        <v>1388.53</v>
      </c>
      <c r="I248" s="15">
        <f t="shared" si="5"/>
        <v>1659.1</v>
      </c>
      <c r="J248" s="15">
        <f t="shared" si="5"/>
        <v>1953.3</v>
      </c>
      <c r="K248" s="15">
        <f t="shared" si="5"/>
        <v>2370.6</v>
      </c>
      <c r="L248" s="26">
        <v>0</v>
      </c>
      <c r="M248" s="33">
        <v>321.21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44692</v>
      </c>
      <c r="B249" s="14">
        <v>0</v>
      </c>
      <c r="C249" s="25">
        <v>1083.89</v>
      </c>
      <c r="D249" s="25">
        <v>0</v>
      </c>
      <c r="E249" s="25">
        <v>233.86</v>
      </c>
      <c r="F249" s="25">
        <v>1100.66</v>
      </c>
      <c r="G249" s="25">
        <v>217</v>
      </c>
      <c r="H249" s="15">
        <f t="shared" si="5"/>
        <v>1396.0600000000002</v>
      </c>
      <c r="I249" s="15">
        <f t="shared" si="5"/>
        <v>1666.63</v>
      </c>
      <c r="J249" s="15">
        <f t="shared" si="5"/>
        <v>1960.8300000000002</v>
      </c>
      <c r="K249" s="15">
        <f t="shared" si="5"/>
        <v>2378.1299999999997</v>
      </c>
      <c r="L249" s="26">
        <v>0</v>
      </c>
      <c r="M249" s="33">
        <v>233.86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44692</v>
      </c>
      <c r="B250" s="14">
        <v>1</v>
      </c>
      <c r="C250" s="25">
        <v>989</v>
      </c>
      <c r="D250" s="25">
        <v>0</v>
      </c>
      <c r="E250" s="25">
        <v>130.43</v>
      </c>
      <c r="F250" s="25">
        <v>1005.77</v>
      </c>
      <c r="G250" s="25">
        <v>217</v>
      </c>
      <c r="H250" s="15">
        <f t="shared" si="5"/>
        <v>1301.17</v>
      </c>
      <c r="I250" s="15">
        <f t="shared" si="5"/>
        <v>1571.74</v>
      </c>
      <c r="J250" s="15">
        <f t="shared" si="5"/>
        <v>1865.94</v>
      </c>
      <c r="K250" s="15">
        <f t="shared" si="5"/>
        <v>2283.24</v>
      </c>
      <c r="L250" s="26">
        <v>0</v>
      </c>
      <c r="M250" s="33">
        <v>130.43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44692</v>
      </c>
      <c r="B251" s="14">
        <v>2</v>
      </c>
      <c r="C251" s="25">
        <v>895.76</v>
      </c>
      <c r="D251" s="25">
        <v>0</v>
      </c>
      <c r="E251" s="25">
        <v>44.46</v>
      </c>
      <c r="F251" s="25">
        <v>912.53</v>
      </c>
      <c r="G251" s="25">
        <v>217</v>
      </c>
      <c r="H251" s="15">
        <f t="shared" si="5"/>
        <v>1207.93</v>
      </c>
      <c r="I251" s="15">
        <f t="shared" si="5"/>
        <v>1478.5</v>
      </c>
      <c r="J251" s="15">
        <f t="shared" si="5"/>
        <v>1772.7</v>
      </c>
      <c r="K251" s="15">
        <f t="shared" si="5"/>
        <v>2189.9999999999995</v>
      </c>
      <c r="L251" s="26">
        <v>0</v>
      </c>
      <c r="M251" s="33">
        <v>44.46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44692</v>
      </c>
      <c r="B252" s="14">
        <v>3</v>
      </c>
      <c r="C252" s="25">
        <v>877.46</v>
      </c>
      <c r="D252" s="25">
        <v>0</v>
      </c>
      <c r="E252" s="25">
        <v>24.7</v>
      </c>
      <c r="F252" s="25">
        <v>894.23</v>
      </c>
      <c r="G252" s="25">
        <v>217</v>
      </c>
      <c r="H252" s="15">
        <f t="shared" si="5"/>
        <v>1189.63</v>
      </c>
      <c r="I252" s="15">
        <f t="shared" si="5"/>
        <v>1460.2</v>
      </c>
      <c r="J252" s="15">
        <f t="shared" si="5"/>
        <v>1754.4</v>
      </c>
      <c r="K252" s="15">
        <f t="shared" si="5"/>
        <v>2171.7</v>
      </c>
      <c r="L252" s="26">
        <v>0</v>
      </c>
      <c r="M252" s="33">
        <v>24.7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44692</v>
      </c>
      <c r="B253" s="14">
        <v>4</v>
      </c>
      <c r="C253" s="25">
        <v>863.29</v>
      </c>
      <c r="D253" s="25">
        <v>0</v>
      </c>
      <c r="E253" s="25">
        <v>46.47</v>
      </c>
      <c r="F253" s="25">
        <v>880.06</v>
      </c>
      <c r="G253" s="25">
        <v>217</v>
      </c>
      <c r="H253" s="15">
        <f t="shared" si="5"/>
        <v>1175.46</v>
      </c>
      <c r="I253" s="15">
        <f t="shared" si="5"/>
        <v>1446.03</v>
      </c>
      <c r="J253" s="15">
        <f t="shared" si="5"/>
        <v>1740.23</v>
      </c>
      <c r="K253" s="15">
        <f t="shared" si="5"/>
        <v>2157.5299999999997</v>
      </c>
      <c r="L253" s="26">
        <v>0</v>
      </c>
      <c r="M253" s="33">
        <v>46.47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44692</v>
      </c>
      <c r="B254" s="14">
        <v>5</v>
      </c>
      <c r="C254" s="25">
        <v>923.22</v>
      </c>
      <c r="D254" s="25">
        <v>0</v>
      </c>
      <c r="E254" s="25">
        <v>17.73</v>
      </c>
      <c r="F254" s="25">
        <v>939.99</v>
      </c>
      <c r="G254" s="25">
        <v>217</v>
      </c>
      <c r="H254" s="15">
        <f t="shared" si="5"/>
        <v>1235.39</v>
      </c>
      <c r="I254" s="15">
        <f t="shared" si="5"/>
        <v>1505.96</v>
      </c>
      <c r="J254" s="15">
        <f t="shared" si="5"/>
        <v>1800.16</v>
      </c>
      <c r="K254" s="15">
        <f t="shared" si="5"/>
        <v>2217.4599999999996</v>
      </c>
      <c r="L254" s="26">
        <v>0</v>
      </c>
      <c r="M254" s="33">
        <v>17.73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44692</v>
      </c>
      <c r="B255" s="14">
        <v>6</v>
      </c>
      <c r="C255" s="25">
        <v>1223.59</v>
      </c>
      <c r="D255" s="25">
        <v>58.07</v>
      </c>
      <c r="E255" s="25">
        <v>0</v>
      </c>
      <c r="F255" s="25">
        <v>1240.36</v>
      </c>
      <c r="G255" s="25">
        <v>217</v>
      </c>
      <c r="H255" s="15">
        <f t="shared" si="5"/>
        <v>1535.76</v>
      </c>
      <c r="I255" s="15">
        <f t="shared" si="5"/>
        <v>1806.33</v>
      </c>
      <c r="J255" s="15">
        <f t="shared" si="5"/>
        <v>2100.5299999999997</v>
      </c>
      <c r="K255" s="15">
        <f t="shared" si="5"/>
        <v>2517.8299999999995</v>
      </c>
      <c r="L255" s="26">
        <v>58.07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44692</v>
      </c>
      <c r="B256" s="14">
        <v>7</v>
      </c>
      <c r="C256" s="25">
        <v>1305.99</v>
      </c>
      <c r="D256" s="25">
        <v>143.84</v>
      </c>
      <c r="E256" s="25">
        <v>0</v>
      </c>
      <c r="F256" s="25">
        <v>1322.76</v>
      </c>
      <c r="G256" s="25">
        <v>217</v>
      </c>
      <c r="H256" s="15">
        <f t="shared" si="5"/>
        <v>1618.16</v>
      </c>
      <c r="I256" s="15">
        <f t="shared" si="5"/>
        <v>1888.73</v>
      </c>
      <c r="J256" s="15">
        <f t="shared" si="5"/>
        <v>2182.93</v>
      </c>
      <c r="K256" s="15">
        <f t="shared" si="5"/>
        <v>2600.23</v>
      </c>
      <c r="L256" s="26">
        <v>143.84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44692</v>
      </c>
      <c r="B257" s="14">
        <v>8</v>
      </c>
      <c r="C257" s="25">
        <v>1286.14</v>
      </c>
      <c r="D257" s="25">
        <v>301.11</v>
      </c>
      <c r="E257" s="25">
        <v>0</v>
      </c>
      <c r="F257" s="25">
        <v>1302.91</v>
      </c>
      <c r="G257" s="25">
        <v>217</v>
      </c>
      <c r="H257" s="15">
        <f t="shared" si="5"/>
        <v>1598.3100000000002</v>
      </c>
      <c r="I257" s="15">
        <f t="shared" si="5"/>
        <v>1868.88</v>
      </c>
      <c r="J257" s="15">
        <f t="shared" si="5"/>
        <v>2163.08</v>
      </c>
      <c r="K257" s="15">
        <f t="shared" si="5"/>
        <v>2580.3799999999997</v>
      </c>
      <c r="L257" s="26">
        <v>301.11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44692</v>
      </c>
      <c r="B258" s="14">
        <v>9</v>
      </c>
      <c r="C258" s="25">
        <v>1276.98</v>
      </c>
      <c r="D258" s="25">
        <v>0</v>
      </c>
      <c r="E258" s="25">
        <v>85.4</v>
      </c>
      <c r="F258" s="25">
        <v>1293.75</v>
      </c>
      <c r="G258" s="25">
        <v>217</v>
      </c>
      <c r="H258" s="15">
        <f t="shared" si="5"/>
        <v>1589.15</v>
      </c>
      <c r="I258" s="15">
        <f t="shared" si="5"/>
        <v>1859.72</v>
      </c>
      <c r="J258" s="15">
        <f t="shared" si="5"/>
        <v>2153.9199999999996</v>
      </c>
      <c r="K258" s="15">
        <f t="shared" si="5"/>
        <v>2571.22</v>
      </c>
      <c r="L258" s="26">
        <v>0</v>
      </c>
      <c r="M258" s="33">
        <v>85.4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44692</v>
      </c>
      <c r="B259" s="14">
        <v>10</v>
      </c>
      <c r="C259" s="25">
        <v>1245.95</v>
      </c>
      <c r="D259" s="25">
        <v>0</v>
      </c>
      <c r="E259" s="25">
        <v>85.17</v>
      </c>
      <c r="F259" s="25">
        <v>1262.72</v>
      </c>
      <c r="G259" s="25">
        <v>217</v>
      </c>
      <c r="H259" s="15">
        <f t="shared" si="5"/>
        <v>1558.1200000000001</v>
      </c>
      <c r="I259" s="15">
        <f t="shared" si="5"/>
        <v>1828.69</v>
      </c>
      <c r="J259" s="15">
        <f t="shared" si="5"/>
        <v>2122.89</v>
      </c>
      <c r="K259" s="15">
        <f t="shared" si="5"/>
        <v>2540.19</v>
      </c>
      <c r="L259" s="26">
        <v>0</v>
      </c>
      <c r="M259" s="33">
        <v>85.17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44692</v>
      </c>
      <c r="B260" s="14">
        <v>11</v>
      </c>
      <c r="C260" s="25">
        <v>1230.52</v>
      </c>
      <c r="D260" s="25">
        <v>214.17</v>
      </c>
      <c r="E260" s="25">
        <v>0</v>
      </c>
      <c r="F260" s="25">
        <v>1247.29</v>
      </c>
      <c r="G260" s="25">
        <v>217</v>
      </c>
      <c r="H260" s="15">
        <f t="shared" si="5"/>
        <v>1542.69</v>
      </c>
      <c r="I260" s="15">
        <f t="shared" si="5"/>
        <v>1813.26</v>
      </c>
      <c r="J260" s="15">
        <f t="shared" si="5"/>
        <v>2107.4599999999996</v>
      </c>
      <c r="K260" s="15">
        <f t="shared" si="5"/>
        <v>2524.7599999999998</v>
      </c>
      <c r="L260" s="26">
        <v>214.17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44692</v>
      </c>
      <c r="B261" s="14">
        <v>12</v>
      </c>
      <c r="C261" s="25">
        <v>1203.11</v>
      </c>
      <c r="D261" s="25">
        <v>131.54</v>
      </c>
      <c r="E261" s="25">
        <v>0</v>
      </c>
      <c r="F261" s="25">
        <v>1219.88</v>
      </c>
      <c r="G261" s="25">
        <v>217</v>
      </c>
      <c r="H261" s="15">
        <f t="shared" si="5"/>
        <v>1515.28</v>
      </c>
      <c r="I261" s="15">
        <f t="shared" si="5"/>
        <v>1785.85</v>
      </c>
      <c r="J261" s="15">
        <f t="shared" si="5"/>
        <v>2080.0499999999997</v>
      </c>
      <c r="K261" s="15">
        <f t="shared" si="5"/>
        <v>2497.35</v>
      </c>
      <c r="L261" s="26">
        <v>131.54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44692</v>
      </c>
      <c r="B262" s="14">
        <v>13</v>
      </c>
      <c r="C262" s="25">
        <v>1208.92</v>
      </c>
      <c r="D262" s="25">
        <v>0</v>
      </c>
      <c r="E262" s="25">
        <v>204.66</v>
      </c>
      <c r="F262" s="25">
        <v>1225.69</v>
      </c>
      <c r="G262" s="25">
        <v>217</v>
      </c>
      <c r="H262" s="15">
        <f t="shared" si="5"/>
        <v>1521.0900000000001</v>
      </c>
      <c r="I262" s="15">
        <f t="shared" si="5"/>
        <v>1791.66</v>
      </c>
      <c r="J262" s="15">
        <f t="shared" si="5"/>
        <v>2085.86</v>
      </c>
      <c r="K262" s="15">
        <f t="shared" si="5"/>
        <v>2503.16</v>
      </c>
      <c r="L262" s="26">
        <v>0</v>
      </c>
      <c r="M262" s="33">
        <v>204.66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44692</v>
      </c>
      <c r="B263" s="14">
        <v>14</v>
      </c>
      <c r="C263" s="25">
        <v>1195.01</v>
      </c>
      <c r="D263" s="25">
        <v>0</v>
      </c>
      <c r="E263" s="25">
        <v>111.7</v>
      </c>
      <c r="F263" s="25">
        <v>1211.78</v>
      </c>
      <c r="G263" s="25">
        <v>217</v>
      </c>
      <c r="H263" s="15">
        <f t="shared" si="5"/>
        <v>1507.18</v>
      </c>
      <c r="I263" s="15">
        <f t="shared" si="5"/>
        <v>1777.75</v>
      </c>
      <c r="J263" s="15">
        <f t="shared" si="5"/>
        <v>2071.95</v>
      </c>
      <c r="K263" s="15">
        <f t="shared" si="5"/>
        <v>2489.2499999999995</v>
      </c>
      <c r="L263" s="26">
        <v>0</v>
      </c>
      <c r="M263" s="33">
        <v>111.7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44692</v>
      </c>
      <c r="B264" s="14">
        <v>15</v>
      </c>
      <c r="C264" s="25">
        <v>1205</v>
      </c>
      <c r="D264" s="25">
        <v>0</v>
      </c>
      <c r="E264" s="25">
        <v>301.69</v>
      </c>
      <c r="F264" s="25">
        <v>1221.77</v>
      </c>
      <c r="G264" s="25">
        <v>217</v>
      </c>
      <c r="H264" s="15">
        <f t="shared" si="5"/>
        <v>1517.17</v>
      </c>
      <c r="I264" s="15">
        <f t="shared" si="5"/>
        <v>1787.74</v>
      </c>
      <c r="J264" s="15">
        <f t="shared" si="5"/>
        <v>2081.94</v>
      </c>
      <c r="K264" s="15">
        <f t="shared" si="5"/>
        <v>2499.24</v>
      </c>
      <c r="L264" s="26">
        <v>0</v>
      </c>
      <c r="M264" s="33">
        <v>301.69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44692</v>
      </c>
      <c r="B265" s="14">
        <v>16</v>
      </c>
      <c r="C265" s="25">
        <v>1217.78</v>
      </c>
      <c r="D265" s="25">
        <v>0</v>
      </c>
      <c r="E265" s="25">
        <v>6.12</v>
      </c>
      <c r="F265" s="25">
        <v>1234.55</v>
      </c>
      <c r="G265" s="25">
        <v>217</v>
      </c>
      <c r="H265" s="15">
        <f t="shared" si="5"/>
        <v>1529.95</v>
      </c>
      <c r="I265" s="15">
        <f t="shared" si="5"/>
        <v>1800.52</v>
      </c>
      <c r="J265" s="15">
        <f t="shared" si="5"/>
        <v>2094.72</v>
      </c>
      <c r="K265" s="15">
        <f aca="true" t="shared" si="6" ref="K265:K328">SUM($C265,$G265,U$4,U$6)</f>
        <v>2512.02</v>
      </c>
      <c r="L265" s="26">
        <v>0</v>
      </c>
      <c r="M265" s="33">
        <v>6.12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44692</v>
      </c>
      <c r="B266" s="14">
        <v>17</v>
      </c>
      <c r="C266" s="25">
        <v>1234.25</v>
      </c>
      <c r="D266" s="25">
        <v>48.55</v>
      </c>
      <c r="E266" s="25">
        <v>0</v>
      </c>
      <c r="F266" s="25">
        <v>1251.02</v>
      </c>
      <c r="G266" s="25">
        <v>217</v>
      </c>
      <c r="H266" s="15">
        <f aca="true" t="shared" si="7" ref="H266:K329">SUM($C266,$G266,R$4,R$6)</f>
        <v>1546.42</v>
      </c>
      <c r="I266" s="15">
        <f t="shared" si="7"/>
        <v>1816.99</v>
      </c>
      <c r="J266" s="15">
        <f t="shared" si="7"/>
        <v>2111.19</v>
      </c>
      <c r="K266" s="15">
        <f t="shared" si="6"/>
        <v>2528.49</v>
      </c>
      <c r="L266" s="26">
        <v>48.55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44692</v>
      </c>
      <c r="B267" s="14">
        <v>18</v>
      </c>
      <c r="C267" s="25">
        <v>1227.21</v>
      </c>
      <c r="D267" s="25">
        <v>5.11</v>
      </c>
      <c r="E267" s="25">
        <v>0</v>
      </c>
      <c r="F267" s="25">
        <v>1243.98</v>
      </c>
      <c r="G267" s="25">
        <v>217</v>
      </c>
      <c r="H267" s="15">
        <f t="shared" si="7"/>
        <v>1539.38</v>
      </c>
      <c r="I267" s="15">
        <f t="shared" si="7"/>
        <v>1809.95</v>
      </c>
      <c r="J267" s="15">
        <f t="shared" si="7"/>
        <v>2104.15</v>
      </c>
      <c r="K267" s="15">
        <f t="shared" si="6"/>
        <v>2521.45</v>
      </c>
      <c r="L267" s="26">
        <v>5.11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44692</v>
      </c>
      <c r="B268" s="14">
        <v>19</v>
      </c>
      <c r="C268" s="25">
        <v>1261.31</v>
      </c>
      <c r="D268" s="25">
        <v>218.2</v>
      </c>
      <c r="E268" s="25">
        <v>0</v>
      </c>
      <c r="F268" s="25">
        <v>1278.08</v>
      </c>
      <c r="G268" s="25">
        <v>217</v>
      </c>
      <c r="H268" s="15">
        <f t="shared" si="7"/>
        <v>1573.48</v>
      </c>
      <c r="I268" s="15">
        <f t="shared" si="7"/>
        <v>1844.05</v>
      </c>
      <c r="J268" s="15">
        <f t="shared" si="7"/>
        <v>2138.2499999999995</v>
      </c>
      <c r="K268" s="15">
        <f t="shared" si="6"/>
        <v>2555.5499999999997</v>
      </c>
      <c r="L268" s="26">
        <v>218.2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44692</v>
      </c>
      <c r="B269" s="14">
        <v>20</v>
      </c>
      <c r="C269" s="25">
        <v>1516.02</v>
      </c>
      <c r="D269" s="25">
        <v>204.77</v>
      </c>
      <c r="E269" s="25">
        <v>0</v>
      </c>
      <c r="F269" s="25">
        <v>1532.79</v>
      </c>
      <c r="G269" s="25">
        <v>217</v>
      </c>
      <c r="H269" s="15">
        <f t="shared" si="7"/>
        <v>1828.19</v>
      </c>
      <c r="I269" s="15">
        <f t="shared" si="7"/>
        <v>2098.7599999999998</v>
      </c>
      <c r="J269" s="15">
        <f t="shared" si="7"/>
        <v>2392.9599999999996</v>
      </c>
      <c r="K269" s="15">
        <f t="shared" si="6"/>
        <v>2810.2599999999998</v>
      </c>
      <c r="L269" s="26">
        <v>204.77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44692</v>
      </c>
      <c r="B270" s="14">
        <v>21</v>
      </c>
      <c r="C270" s="25">
        <v>1609.96</v>
      </c>
      <c r="D270" s="25">
        <v>0</v>
      </c>
      <c r="E270" s="25">
        <v>120.56</v>
      </c>
      <c r="F270" s="25">
        <v>1626.73</v>
      </c>
      <c r="G270" s="25">
        <v>217</v>
      </c>
      <c r="H270" s="15">
        <f t="shared" si="7"/>
        <v>1922.13</v>
      </c>
      <c r="I270" s="15">
        <f t="shared" si="7"/>
        <v>2192.7</v>
      </c>
      <c r="J270" s="15">
        <f t="shared" si="7"/>
        <v>2486.9</v>
      </c>
      <c r="K270" s="15">
        <f t="shared" si="6"/>
        <v>2904.2</v>
      </c>
      <c r="L270" s="26">
        <v>0</v>
      </c>
      <c r="M270" s="33">
        <v>120.56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44692</v>
      </c>
      <c r="B271" s="14">
        <v>22</v>
      </c>
      <c r="C271" s="25">
        <v>1188.44</v>
      </c>
      <c r="D271" s="25">
        <v>0</v>
      </c>
      <c r="E271" s="25">
        <v>171</v>
      </c>
      <c r="F271" s="25">
        <v>1205.21</v>
      </c>
      <c r="G271" s="25">
        <v>217</v>
      </c>
      <c r="H271" s="15">
        <f t="shared" si="7"/>
        <v>1500.6100000000001</v>
      </c>
      <c r="I271" s="15">
        <f t="shared" si="7"/>
        <v>1771.18</v>
      </c>
      <c r="J271" s="15">
        <f t="shared" si="7"/>
        <v>2065.3799999999997</v>
      </c>
      <c r="K271" s="15">
        <f t="shared" si="6"/>
        <v>2482.68</v>
      </c>
      <c r="L271" s="26">
        <v>0</v>
      </c>
      <c r="M271" s="33">
        <v>171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44692</v>
      </c>
      <c r="B272" s="14">
        <v>23</v>
      </c>
      <c r="C272" s="25">
        <v>982.23</v>
      </c>
      <c r="D272" s="25">
        <v>0</v>
      </c>
      <c r="E272" s="25">
        <v>131.84</v>
      </c>
      <c r="F272" s="25">
        <v>999</v>
      </c>
      <c r="G272" s="25">
        <v>217</v>
      </c>
      <c r="H272" s="15">
        <f t="shared" si="7"/>
        <v>1294.4</v>
      </c>
      <c r="I272" s="15">
        <f t="shared" si="7"/>
        <v>1564.97</v>
      </c>
      <c r="J272" s="15">
        <f t="shared" si="7"/>
        <v>1859.17</v>
      </c>
      <c r="K272" s="15">
        <f t="shared" si="6"/>
        <v>2276.47</v>
      </c>
      <c r="L272" s="26">
        <v>0</v>
      </c>
      <c r="M272" s="33">
        <v>131.84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44693</v>
      </c>
      <c r="B273" s="14">
        <v>0</v>
      </c>
      <c r="C273" s="25">
        <v>1032.93</v>
      </c>
      <c r="D273" s="25">
        <v>0</v>
      </c>
      <c r="E273" s="25">
        <v>183.41</v>
      </c>
      <c r="F273" s="25">
        <v>1049.7</v>
      </c>
      <c r="G273" s="25">
        <v>217</v>
      </c>
      <c r="H273" s="15">
        <f t="shared" si="7"/>
        <v>1345.1000000000001</v>
      </c>
      <c r="I273" s="15">
        <f t="shared" si="7"/>
        <v>1615.67</v>
      </c>
      <c r="J273" s="15">
        <f t="shared" si="7"/>
        <v>1909.8700000000001</v>
      </c>
      <c r="K273" s="15">
        <f t="shared" si="6"/>
        <v>2327.1699999999996</v>
      </c>
      <c r="L273" s="26">
        <v>0</v>
      </c>
      <c r="M273" s="33">
        <v>183.41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44693</v>
      </c>
      <c r="B274" s="14">
        <v>1</v>
      </c>
      <c r="C274" s="25">
        <v>885.46</v>
      </c>
      <c r="D274" s="25">
        <v>0</v>
      </c>
      <c r="E274" s="25">
        <v>177.06</v>
      </c>
      <c r="F274" s="25">
        <v>902.23</v>
      </c>
      <c r="G274" s="25">
        <v>217</v>
      </c>
      <c r="H274" s="15">
        <f t="shared" si="7"/>
        <v>1197.63</v>
      </c>
      <c r="I274" s="15">
        <f t="shared" si="7"/>
        <v>1468.2</v>
      </c>
      <c r="J274" s="15">
        <f t="shared" si="7"/>
        <v>1762.4</v>
      </c>
      <c r="K274" s="15">
        <f t="shared" si="6"/>
        <v>2179.7</v>
      </c>
      <c r="L274" s="26">
        <v>0</v>
      </c>
      <c r="M274" s="33">
        <v>177.06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44693</v>
      </c>
      <c r="B275" s="14">
        <v>2</v>
      </c>
      <c r="C275" s="25">
        <v>846.33</v>
      </c>
      <c r="D275" s="25">
        <v>0</v>
      </c>
      <c r="E275" s="25">
        <v>498.12</v>
      </c>
      <c r="F275" s="25">
        <v>863.1</v>
      </c>
      <c r="G275" s="25">
        <v>217</v>
      </c>
      <c r="H275" s="15">
        <f t="shared" si="7"/>
        <v>1158.5</v>
      </c>
      <c r="I275" s="15">
        <f t="shared" si="7"/>
        <v>1429.07</v>
      </c>
      <c r="J275" s="15">
        <f t="shared" si="7"/>
        <v>1723.27</v>
      </c>
      <c r="K275" s="15">
        <f t="shared" si="6"/>
        <v>2140.5699999999997</v>
      </c>
      <c r="L275" s="26">
        <v>0</v>
      </c>
      <c r="M275" s="33">
        <v>498.12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44693</v>
      </c>
      <c r="B276" s="14">
        <v>3</v>
      </c>
      <c r="C276" s="25">
        <v>827.84</v>
      </c>
      <c r="D276" s="25">
        <v>0</v>
      </c>
      <c r="E276" s="25">
        <v>271.08</v>
      </c>
      <c r="F276" s="25">
        <v>844.61</v>
      </c>
      <c r="G276" s="25">
        <v>217</v>
      </c>
      <c r="H276" s="15">
        <f t="shared" si="7"/>
        <v>1140.0100000000002</v>
      </c>
      <c r="I276" s="15">
        <f t="shared" si="7"/>
        <v>1410.5800000000002</v>
      </c>
      <c r="J276" s="15">
        <f t="shared" si="7"/>
        <v>1704.7800000000002</v>
      </c>
      <c r="K276" s="15">
        <f t="shared" si="6"/>
        <v>2122.08</v>
      </c>
      <c r="L276" s="26">
        <v>0</v>
      </c>
      <c r="M276" s="33">
        <v>271.08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44693</v>
      </c>
      <c r="B277" s="14">
        <v>4</v>
      </c>
      <c r="C277" s="25">
        <v>781.44</v>
      </c>
      <c r="D277" s="25">
        <v>0</v>
      </c>
      <c r="E277" s="25">
        <v>281.76</v>
      </c>
      <c r="F277" s="25">
        <v>798.21</v>
      </c>
      <c r="G277" s="25">
        <v>217</v>
      </c>
      <c r="H277" s="15">
        <f t="shared" si="7"/>
        <v>1093.6100000000001</v>
      </c>
      <c r="I277" s="15">
        <f t="shared" si="7"/>
        <v>1364.18</v>
      </c>
      <c r="J277" s="15">
        <f t="shared" si="7"/>
        <v>1658.38</v>
      </c>
      <c r="K277" s="15">
        <f t="shared" si="6"/>
        <v>2075.68</v>
      </c>
      <c r="L277" s="26">
        <v>0</v>
      </c>
      <c r="M277" s="33">
        <v>281.76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44693</v>
      </c>
      <c r="B278" s="14">
        <v>5</v>
      </c>
      <c r="C278" s="25">
        <v>864.99</v>
      </c>
      <c r="D278" s="25">
        <v>158.91</v>
      </c>
      <c r="E278" s="25">
        <v>0</v>
      </c>
      <c r="F278" s="25">
        <v>881.76</v>
      </c>
      <c r="G278" s="25">
        <v>217</v>
      </c>
      <c r="H278" s="15">
        <f t="shared" si="7"/>
        <v>1177.16</v>
      </c>
      <c r="I278" s="15">
        <f t="shared" si="7"/>
        <v>1447.73</v>
      </c>
      <c r="J278" s="15">
        <f t="shared" si="7"/>
        <v>1741.93</v>
      </c>
      <c r="K278" s="15">
        <f t="shared" si="6"/>
        <v>2159.23</v>
      </c>
      <c r="L278" s="26">
        <v>158.91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44693</v>
      </c>
      <c r="B279" s="14">
        <v>6</v>
      </c>
      <c r="C279" s="25">
        <v>1090.77</v>
      </c>
      <c r="D279" s="25">
        <v>203.42</v>
      </c>
      <c r="E279" s="25">
        <v>0</v>
      </c>
      <c r="F279" s="25">
        <v>1107.54</v>
      </c>
      <c r="G279" s="25">
        <v>217</v>
      </c>
      <c r="H279" s="15">
        <f t="shared" si="7"/>
        <v>1402.94</v>
      </c>
      <c r="I279" s="15">
        <f t="shared" si="7"/>
        <v>1673.51</v>
      </c>
      <c r="J279" s="15">
        <f t="shared" si="7"/>
        <v>1967.71</v>
      </c>
      <c r="K279" s="15">
        <f t="shared" si="6"/>
        <v>2385.0099999999998</v>
      </c>
      <c r="L279" s="26">
        <v>203.42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44693</v>
      </c>
      <c r="B280" s="14">
        <v>7</v>
      </c>
      <c r="C280" s="25">
        <v>1270.49</v>
      </c>
      <c r="D280" s="25">
        <v>34.2</v>
      </c>
      <c r="E280" s="25">
        <v>0</v>
      </c>
      <c r="F280" s="25">
        <v>1287.26</v>
      </c>
      <c r="G280" s="25">
        <v>217</v>
      </c>
      <c r="H280" s="15">
        <f t="shared" si="7"/>
        <v>1582.66</v>
      </c>
      <c r="I280" s="15">
        <f t="shared" si="7"/>
        <v>1853.23</v>
      </c>
      <c r="J280" s="15">
        <f t="shared" si="7"/>
        <v>2147.43</v>
      </c>
      <c r="K280" s="15">
        <f t="shared" si="6"/>
        <v>2564.73</v>
      </c>
      <c r="L280" s="26">
        <v>34.2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44693</v>
      </c>
      <c r="B281" s="14">
        <v>8</v>
      </c>
      <c r="C281" s="25">
        <v>1300.31</v>
      </c>
      <c r="D281" s="25">
        <v>214.75</v>
      </c>
      <c r="E281" s="25">
        <v>0</v>
      </c>
      <c r="F281" s="25">
        <v>1317.08</v>
      </c>
      <c r="G281" s="25">
        <v>217</v>
      </c>
      <c r="H281" s="15">
        <f t="shared" si="7"/>
        <v>1612.48</v>
      </c>
      <c r="I281" s="15">
        <f t="shared" si="7"/>
        <v>1883.05</v>
      </c>
      <c r="J281" s="15">
        <f t="shared" si="7"/>
        <v>2177.2499999999995</v>
      </c>
      <c r="K281" s="15">
        <f t="shared" si="6"/>
        <v>2594.5499999999997</v>
      </c>
      <c r="L281" s="26">
        <v>214.75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44693</v>
      </c>
      <c r="B282" s="14">
        <v>9</v>
      </c>
      <c r="C282" s="25">
        <v>1626.81</v>
      </c>
      <c r="D282" s="25">
        <v>141.22</v>
      </c>
      <c r="E282" s="25">
        <v>0</v>
      </c>
      <c r="F282" s="25">
        <v>1643.58</v>
      </c>
      <c r="G282" s="25">
        <v>217</v>
      </c>
      <c r="H282" s="15">
        <f t="shared" si="7"/>
        <v>1938.98</v>
      </c>
      <c r="I282" s="15">
        <f t="shared" si="7"/>
        <v>2209.5499999999997</v>
      </c>
      <c r="J282" s="15">
        <f t="shared" si="7"/>
        <v>2503.7499999999995</v>
      </c>
      <c r="K282" s="15">
        <f t="shared" si="6"/>
        <v>2921.0499999999997</v>
      </c>
      <c r="L282" s="26">
        <v>141.22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44693</v>
      </c>
      <c r="B283" s="14">
        <v>10</v>
      </c>
      <c r="C283" s="25">
        <v>1593</v>
      </c>
      <c r="D283" s="25">
        <v>0</v>
      </c>
      <c r="E283" s="25">
        <v>639.75</v>
      </c>
      <c r="F283" s="25">
        <v>1609.77</v>
      </c>
      <c r="G283" s="25">
        <v>217</v>
      </c>
      <c r="H283" s="15">
        <f t="shared" si="7"/>
        <v>1905.17</v>
      </c>
      <c r="I283" s="15">
        <f t="shared" si="7"/>
        <v>2175.74</v>
      </c>
      <c r="J283" s="15">
        <f t="shared" si="7"/>
        <v>2469.94</v>
      </c>
      <c r="K283" s="15">
        <f t="shared" si="6"/>
        <v>2887.24</v>
      </c>
      <c r="L283" s="26">
        <v>0</v>
      </c>
      <c r="M283" s="33">
        <v>639.75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44693</v>
      </c>
      <c r="B284" s="14">
        <v>11</v>
      </c>
      <c r="C284" s="25">
        <v>1304.39</v>
      </c>
      <c r="D284" s="25">
        <v>0</v>
      </c>
      <c r="E284" s="25">
        <v>315.1</v>
      </c>
      <c r="F284" s="25">
        <v>1321.16</v>
      </c>
      <c r="G284" s="25">
        <v>217</v>
      </c>
      <c r="H284" s="15">
        <f t="shared" si="7"/>
        <v>1616.5600000000002</v>
      </c>
      <c r="I284" s="15">
        <f t="shared" si="7"/>
        <v>1887.13</v>
      </c>
      <c r="J284" s="15">
        <f t="shared" si="7"/>
        <v>2181.33</v>
      </c>
      <c r="K284" s="15">
        <f t="shared" si="6"/>
        <v>2598.6299999999997</v>
      </c>
      <c r="L284" s="26">
        <v>0</v>
      </c>
      <c r="M284" s="33">
        <v>315.1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44693</v>
      </c>
      <c r="B285" s="14">
        <v>12</v>
      </c>
      <c r="C285" s="25">
        <v>1298.54</v>
      </c>
      <c r="D285" s="25">
        <v>0</v>
      </c>
      <c r="E285" s="25">
        <v>301.83</v>
      </c>
      <c r="F285" s="25">
        <v>1315.31</v>
      </c>
      <c r="G285" s="25">
        <v>217</v>
      </c>
      <c r="H285" s="15">
        <f t="shared" si="7"/>
        <v>1610.71</v>
      </c>
      <c r="I285" s="15">
        <f t="shared" si="7"/>
        <v>1881.28</v>
      </c>
      <c r="J285" s="15">
        <f t="shared" si="7"/>
        <v>2175.48</v>
      </c>
      <c r="K285" s="15">
        <f t="shared" si="6"/>
        <v>2592.7799999999997</v>
      </c>
      <c r="L285" s="26">
        <v>0</v>
      </c>
      <c r="M285" s="33">
        <v>301.83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44693</v>
      </c>
      <c r="B286" s="14">
        <v>13</v>
      </c>
      <c r="C286" s="25">
        <v>1292.86</v>
      </c>
      <c r="D286" s="25">
        <v>0</v>
      </c>
      <c r="E286" s="25">
        <v>325.82</v>
      </c>
      <c r="F286" s="25">
        <v>1309.63</v>
      </c>
      <c r="G286" s="25">
        <v>217</v>
      </c>
      <c r="H286" s="15">
        <f t="shared" si="7"/>
        <v>1605.03</v>
      </c>
      <c r="I286" s="15">
        <f t="shared" si="7"/>
        <v>1875.6</v>
      </c>
      <c r="J286" s="15">
        <f t="shared" si="7"/>
        <v>2169.7999999999997</v>
      </c>
      <c r="K286" s="15">
        <f t="shared" si="6"/>
        <v>2587.1</v>
      </c>
      <c r="L286" s="26">
        <v>0</v>
      </c>
      <c r="M286" s="33">
        <v>325.82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44693</v>
      </c>
      <c r="B287" s="14">
        <v>14</v>
      </c>
      <c r="C287" s="25">
        <v>1288.12</v>
      </c>
      <c r="D287" s="25">
        <v>0</v>
      </c>
      <c r="E287" s="25">
        <v>430.16</v>
      </c>
      <c r="F287" s="25">
        <v>1304.89</v>
      </c>
      <c r="G287" s="25">
        <v>217</v>
      </c>
      <c r="H287" s="15">
        <f t="shared" si="7"/>
        <v>1600.29</v>
      </c>
      <c r="I287" s="15">
        <f t="shared" si="7"/>
        <v>1870.86</v>
      </c>
      <c r="J287" s="15">
        <f t="shared" si="7"/>
        <v>2165.06</v>
      </c>
      <c r="K287" s="15">
        <f t="shared" si="6"/>
        <v>2582.3599999999997</v>
      </c>
      <c r="L287" s="26">
        <v>0</v>
      </c>
      <c r="M287" s="33">
        <v>430.16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44693</v>
      </c>
      <c r="B288" s="14">
        <v>15</v>
      </c>
      <c r="C288" s="25">
        <v>1286.04</v>
      </c>
      <c r="D288" s="25">
        <v>0</v>
      </c>
      <c r="E288" s="25">
        <v>409.23</v>
      </c>
      <c r="F288" s="25">
        <v>1302.81</v>
      </c>
      <c r="G288" s="25">
        <v>217</v>
      </c>
      <c r="H288" s="15">
        <f t="shared" si="7"/>
        <v>1598.21</v>
      </c>
      <c r="I288" s="15">
        <f t="shared" si="7"/>
        <v>1868.78</v>
      </c>
      <c r="J288" s="15">
        <f t="shared" si="7"/>
        <v>2162.98</v>
      </c>
      <c r="K288" s="15">
        <f t="shared" si="6"/>
        <v>2580.2799999999997</v>
      </c>
      <c r="L288" s="26">
        <v>0</v>
      </c>
      <c r="M288" s="33">
        <v>409.23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44693</v>
      </c>
      <c r="B289" s="14">
        <v>16</v>
      </c>
      <c r="C289" s="25">
        <v>1303.1</v>
      </c>
      <c r="D289" s="25">
        <v>0</v>
      </c>
      <c r="E289" s="25">
        <v>430.01</v>
      </c>
      <c r="F289" s="25">
        <v>1319.87</v>
      </c>
      <c r="G289" s="25">
        <v>217</v>
      </c>
      <c r="H289" s="15">
        <f t="shared" si="7"/>
        <v>1615.27</v>
      </c>
      <c r="I289" s="15">
        <f t="shared" si="7"/>
        <v>1885.84</v>
      </c>
      <c r="J289" s="15">
        <f t="shared" si="7"/>
        <v>2180.0399999999995</v>
      </c>
      <c r="K289" s="15">
        <f t="shared" si="6"/>
        <v>2597.3399999999997</v>
      </c>
      <c r="L289" s="26">
        <v>0</v>
      </c>
      <c r="M289" s="33">
        <v>430.01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44693</v>
      </c>
      <c r="B290" s="14">
        <v>17</v>
      </c>
      <c r="C290" s="25">
        <v>1329.48</v>
      </c>
      <c r="D290" s="25">
        <v>0</v>
      </c>
      <c r="E290" s="25">
        <v>319.82</v>
      </c>
      <c r="F290" s="25">
        <v>1346.25</v>
      </c>
      <c r="G290" s="25">
        <v>217</v>
      </c>
      <c r="H290" s="15">
        <f t="shared" si="7"/>
        <v>1641.65</v>
      </c>
      <c r="I290" s="15">
        <f t="shared" si="7"/>
        <v>1912.22</v>
      </c>
      <c r="J290" s="15">
        <f t="shared" si="7"/>
        <v>2206.4199999999996</v>
      </c>
      <c r="K290" s="15">
        <f t="shared" si="6"/>
        <v>2623.72</v>
      </c>
      <c r="L290" s="26">
        <v>0</v>
      </c>
      <c r="M290" s="33">
        <v>319.82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44693</v>
      </c>
      <c r="B291" s="14">
        <v>18</v>
      </c>
      <c r="C291" s="25">
        <v>1421.43</v>
      </c>
      <c r="D291" s="25">
        <v>0</v>
      </c>
      <c r="E291" s="25">
        <v>1469.55</v>
      </c>
      <c r="F291" s="25">
        <v>1438.2</v>
      </c>
      <c r="G291" s="25">
        <v>217</v>
      </c>
      <c r="H291" s="15">
        <f t="shared" si="7"/>
        <v>1733.6000000000001</v>
      </c>
      <c r="I291" s="15">
        <f t="shared" si="7"/>
        <v>2004.17</v>
      </c>
      <c r="J291" s="15">
        <f t="shared" si="7"/>
        <v>2298.37</v>
      </c>
      <c r="K291" s="15">
        <f t="shared" si="6"/>
        <v>2715.6699999999996</v>
      </c>
      <c r="L291" s="26">
        <v>0</v>
      </c>
      <c r="M291" s="33">
        <v>1469.55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44693</v>
      </c>
      <c r="B292" s="14">
        <v>19</v>
      </c>
      <c r="C292" s="25">
        <v>1516.57</v>
      </c>
      <c r="D292" s="25">
        <v>0</v>
      </c>
      <c r="E292" s="25">
        <v>192.36</v>
      </c>
      <c r="F292" s="25">
        <v>1533.34</v>
      </c>
      <c r="G292" s="25">
        <v>217</v>
      </c>
      <c r="H292" s="15">
        <f t="shared" si="7"/>
        <v>1828.74</v>
      </c>
      <c r="I292" s="15">
        <f t="shared" si="7"/>
        <v>2099.31</v>
      </c>
      <c r="J292" s="15">
        <f t="shared" si="7"/>
        <v>2393.5099999999998</v>
      </c>
      <c r="K292" s="15">
        <f t="shared" si="6"/>
        <v>2810.81</v>
      </c>
      <c r="L292" s="26">
        <v>0</v>
      </c>
      <c r="M292" s="33">
        <v>192.36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44693</v>
      </c>
      <c r="B293" s="14">
        <v>20</v>
      </c>
      <c r="C293" s="25">
        <v>1635.36</v>
      </c>
      <c r="D293" s="25">
        <v>0</v>
      </c>
      <c r="E293" s="25">
        <v>196.21</v>
      </c>
      <c r="F293" s="25">
        <v>1652.13</v>
      </c>
      <c r="G293" s="25">
        <v>217</v>
      </c>
      <c r="H293" s="15">
        <f t="shared" si="7"/>
        <v>1947.53</v>
      </c>
      <c r="I293" s="15">
        <f t="shared" si="7"/>
        <v>2218.1</v>
      </c>
      <c r="J293" s="15">
        <f t="shared" si="7"/>
        <v>2512.2999999999997</v>
      </c>
      <c r="K293" s="15">
        <f t="shared" si="6"/>
        <v>2929.6</v>
      </c>
      <c r="L293" s="26">
        <v>0</v>
      </c>
      <c r="M293" s="33">
        <v>196.21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44693</v>
      </c>
      <c r="B294" s="14">
        <v>21</v>
      </c>
      <c r="C294" s="25">
        <v>1566.47</v>
      </c>
      <c r="D294" s="25">
        <v>0</v>
      </c>
      <c r="E294" s="25">
        <v>339.54</v>
      </c>
      <c r="F294" s="25">
        <v>1583.24</v>
      </c>
      <c r="G294" s="25">
        <v>217</v>
      </c>
      <c r="H294" s="15">
        <f t="shared" si="7"/>
        <v>1878.64</v>
      </c>
      <c r="I294" s="15">
        <f t="shared" si="7"/>
        <v>2149.21</v>
      </c>
      <c r="J294" s="15">
        <f t="shared" si="7"/>
        <v>2443.41</v>
      </c>
      <c r="K294" s="15">
        <f t="shared" si="6"/>
        <v>2860.7099999999996</v>
      </c>
      <c r="L294" s="26">
        <v>0</v>
      </c>
      <c r="M294" s="33">
        <v>339.54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44693</v>
      </c>
      <c r="B295" s="14">
        <v>22</v>
      </c>
      <c r="C295" s="25">
        <v>1304.87</v>
      </c>
      <c r="D295" s="25">
        <v>0</v>
      </c>
      <c r="E295" s="25">
        <v>464.95</v>
      </c>
      <c r="F295" s="25">
        <v>1321.64</v>
      </c>
      <c r="G295" s="25">
        <v>217</v>
      </c>
      <c r="H295" s="15">
        <f t="shared" si="7"/>
        <v>1617.04</v>
      </c>
      <c r="I295" s="15">
        <f t="shared" si="7"/>
        <v>1887.61</v>
      </c>
      <c r="J295" s="15">
        <f t="shared" si="7"/>
        <v>2181.81</v>
      </c>
      <c r="K295" s="15">
        <f t="shared" si="6"/>
        <v>2599.1099999999997</v>
      </c>
      <c r="L295" s="26">
        <v>0</v>
      </c>
      <c r="M295" s="33">
        <v>464.95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44693</v>
      </c>
      <c r="B296" s="14">
        <v>23</v>
      </c>
      <c r="C296" s="25">
        <v>1092.58</v>
      </c>
      <c r="D296" s="25">
        <v>0</v>
      </c>
      <c r="E296" s="25">
        <v>1135.45</v>
      </c>
      <c r="F296" s="25">
        <v>1109.35</v>
      </c>
      <c r="G296" s="25">
        <v>217</v>
      </c>
      <c r="H296" s="15">
        <f t="shared" si="7"/>
        <v>1404.75</v>
      </c>
      <c r="I296" s="15">
        <f t="shared" si="7"/>
        <v>1675.32</v>
      </c>
      <c r="J296" s="15">
        <f t="shared" si="7"/>
        <v>1969.52</v>
      </c>
      <c r="K296" s="15">
        <f t="shared" si="6"/>
        <v>2386.8199999999997</v>
      </c>
      <c r="L296" s="26">
        <v>0</v>
      </c>
      <c r="M296" s="33">
        <v>1135.45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44694</v>
      </c>
      <c r="B297" s="14">
        <v>0</v>
      </c>
      <c r="C297" s="25">
        <v>1034.19</v>
      </c>
      <c r="D297" s="25">
        <v>0</v>
      </c>
      <c r="E297" s="25">
        <v>1079.4</v>
      </c>
      <c r="F297" s="25">
        <v>1050.96</v>
      </c>
      <c r="G297" s="25">
        <v>217</v>
      </c>
      <c r="H297" s="15">
        <f t="shared" si="7"/>
        <v>1346.3600000000001</v>
      </c>
      <c r="I297" s="15">
        <f t="shared" si="7"/>
        <v>1616.93</v>
      </c>
      <c r="J297" s="15">
        <f t="shared" si="7"/>
        <v>1911.13</v>
      </c>
      <c r="K297" s="15">
        <f t="shared" si="6"/>
        <v>2328.43</v>
      </c>
      <c r="L297" s="26">
        <v>0</v>
      </c>
      <c r="M297" s="33">
        <v>1079.4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44694</v>
      </c>
      <c r="B298" s="14">
        <v>1</v>
      </c>
      <c r="C298" s="25">
        <v>893.79</v>
      </c>
      <c r="D298" s="25">
        <v>0</v>
      </c>
      <c r="E298" s="25">
        <v>86.44</v>
      </c>
      <c r="F298" s="25">
        <v>910.56</v>
      </c>
      <c r="G298" s="25">
        <v>217</v>
      </c>
      <c r="H298" s="15">
        <f t="shared" si="7"/>
        <v>1205.96</v>
      </c>
      <c r="I298" s="15">
        <f t="shared" si="7"/>
        <v>1476.53</v>
      </c>
      <c r="J298" s="15">
        <f t="shared" si="7"/>
        <v>1770.73</v>
      </c>
      <c r="K298" s="15">
        <f t="shared" si="6"/>
        <v>2188.0299999999997</v>
      </c>
      <c r="L298" s="26">
        <v>0</v>
      </c>
      <c r="M298" s="33">
        <v>86.44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44694</v>
      </c>
      <c r="B299" s="14">
        <v>2</v>
      </c>
      <c r="C299" s="25">
        <v>839.07</v>
      </c>
      <c r="D299" s="25">
        <v>0</v>
      </c>
      <c r="E299" s="25">
        <v>119.27</v>
      </c>
      <c r="F299" s="25">
        <v>855.84</v>
      </c>
      <c r="G299" s="25">
        <v>217</v>
      </c>
      <c r="H299" s="15">
        <f t="shared" si="7"/>
        <v>1151.2400000000002</v>
      </c>
      <c r="I299" s="15">
        <f t="shared" si="7"/>
        <v>1421.8100000000002</v>
      </c>
      <c r="J299" s="15">
        <f t="shared" si="7"/>
        <v>1716.0100000000002</v>
      </c>
      <c r="K299" s="15">
        <f t="shared" si="6"/>
        <v>2133.31</v>
      </c>
      <c r="L299" s="26">
        <v>0</v>
      </c>
      <c r="M299" s="33">
        <v>119.27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44694</v>
      </c>
      <c r="B300" s="14">
        <v>3</v>
      </c>
      <c r="C300" s="25">
        <v>827.86</v>
      </c>
      <c r="D300" s="25">
        <v>0</v>
      </c>
      <c r="E300" s="25">
        <v>383.9</v>
      </c>
      <c r="F300" s="25">
        <v>844.63</v>
      </c>
      <c r="G300" s="25">
        <v>217</v>
      </c>
      <c r="H300" s="15">
        <f t="shared" si="7"/>
        <v>1140.0300000000002</v>
      </c>
      <c r="I300" s="15">
        <f t="shared" si="7"/>
        <v>1410.6000000000001</v>
      </c>
      <c r="J300" s="15">
        <f t="shared" si="7"/>
        <v>1704.8000000000002</v>
      </c>
      <c r="K300" s="15">
        <f t="shared" si="6"/>
        <v>2122.1</v>
      </c>
      <c r="L300" s="26">
        <v>0</v>
      </c>
      <c r="M300" s="33">
        <v>383.9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44694</v>
      </c>
      <c r="B301" s="14">
        <v>4</v>
      </c>
      <c r="C301" s="25">
        <v>836.02</v>
      </c>
      <c r="D301" s="25">
        <v>0</v>
      </c>
      <c r="E301" s="25">
        <v>477.6</v>
      </c>
      <c r="F301" s="25">
        <v>852.79</v>
      </c>
      <c r="G301" s="25">
        <v>217</v>
      </c>
      <c r="H301" s="15">
        <f t="shared" si="7"/>
        <v>1148.19</v>
      </c>
      <c r="I301" s="15">
        <f t="shared" si="7"/>
        <v>1418.76</v>
      </c>
      <c r="J301" s="15">
        <f t="shared" si="7"/>
        <v>1712.96</v>
      </c>
      <c r="K301" s="15">
        <f t="shared" si="6"/>
        <v>2130.2599999999998</v>
      </c>
      <c r="L301" s="26">
        <v>0</v>
      </c>
      <c r="M301" s="33">
        <v>477.6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44694</v>
      </c>
      <c r="B302" s="14">
        <v>5</v>
      </c>
      <c r="C302" s="25">
        <v>862.2</v>
      </c>
      <c r="D302" s="25">
        <v>27.28</v>
      </c>
      <c r="E302" s="25">
        <v>0</v>
      </c>
      <c r="F302" s="25">
        <v>878.97</v>
      </c>
      <c r="G302" s="25">
        <v>217</v>
      </c>
      <c r="H302" s="15">
        <f t="shared" si="7"/>
        <v>1174.3700000000001</v>
      </c>
      <c r="I302" s="15">
        <f t="shared" si="7"/>
        <v>1444.94</v>
      </c>
      <c r="J302" s="15">
        <f t="shared" si="7"/>
        <v>1739.14</v>
      </c>
      <c r="K302" s="15">
        <f t="shared" si="6"/>
        <v>2156.44</v>
      </c>
      <c r="L302" s="26">
        <v>27.28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44694</v>
      </c>
      <c r="B303" s="14">
        <v>6</v>
      </c>
      <c r="C303" s="25">
        <v>1077.81</v>
      </c>
      <c r="D303" s="25">
        <v>137.88</v>
      </c>
      <c r="E303" s="25">
        <v>0</v>
      </c>
      <c r="F303" s="25">
        <v>1094.58</v>
      </c>
      <c r="G303" s="25">
        <v>217</v>
      </c>
      <c r="H303" s="15">
        <f t="shared" si="7"/>
        <v>1389.98</v>
      </c>
      <c r="I303" s="15">
        <f t="shared" si="7"/>
        <v>1660.55</v>
      </c>
      <c r="J303" s="15">
        <f t="shared" si="7"/>
        <v>1954.75</v>
      </c>
      <c r="K303" s="15">
        <f t="shared" si="6"/>
        <v>2372.0499999999997</v>
      </c>
      <c r="L303" s="26">
        <v>137.88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44694</v>
      </c>
      <c r="B304" s="14">
        <v>7</v>
      </c>
      <c r="C304" s="25">
        <v>1081.26</v>
      </c>
      <c r="D304" s="25">
        <v>179.08</v>
      </c>
      <c r="E304" s="25">
        <v>0</v>
      </c>
      <c r="F304" s="25">
        <v>1098.03</v>
      </c>
      <c r="G304" s="25">
        <v>217</v>
      </c>
      <c r="H304" s="15">
        <f t="shared" si="7"/>
        <v>1393.43</v>
      </c>
      <c r="I304" s="15">
        <f t="shared" si="7"/>
        <v>1664</v>
      </c>
      <c r="J304" s="15">
        <f t="shared" si="7"/>
        <v>1958.2</v>
      </c>
      <c r="K304" s="15">
        <f t="shared" si="6"/>
        <v>2375.4999999999995</v>
      </c>
      <c r="L304" s="26">
        <v>179.08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44694</v>
      </c>
      <c r="B305" s="14">
        <v>8</v>
      </c>
      <c r="C305" s="25">
        <v>1079.75</v>
      </c>
      <c r="D305" s="25">
        <v>0</v>
      </c>
      <c r="E305" s="25">
        <v>101.66</v>
      </c>
      <c r="F305" s="25">
        <v>1096.52</v>
      </c>
      <c r="G305" s="25">
        <v>217</v>
      </c>
      <c r="H305" s="15">
        <f t="shared" si="7"/>
        <v>1391.92</v>
      </c>
      <c r="I305" s="15">
        <f t="shared" si="7"/>
        <v>1662.49</v>
      </c>
      <c r="J305" s="15">
        <f t="shared" si="7"/>
        <v>1956.69</v>
      </c>
      <c r="K305" s="15">
        <f t="shared" si="6"/>
        <v>2373.99</v>
      </c>
      <c r="L305" s="26">
        <v>0</v>
      </c>
      <c r="M305" s="33">
        <v>101.66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44694</v>
      </c>
      <c r="B306" s="14">
        <v>9</v>
      </c>
      <c r="C306" s="25">
        <v>1080.4</v>
      </c>
      <c r="D306" s="25">
        <v>0</v>
      </c>
      <c r="E306" s="25">
        <v>174.16</v>
      </c>
      <c r="F306" s="25">
        <v>1097.17</v>
      </c>
      <c r="G306" s="25">
        <v>217</v>
      </c>
      <c r="H306" s="15">
        <f t="shared" si="7"/>
        <v>1392.5700000000002</v>
      </c>
      <c r="I306" s="15">
        <f t="shared" si="7"/>
        <v>1663.14</v>
      </c>
      <c r="J306" s="15">
        <f t="shared" si="7"/>
        <v>1957.3400000000001</v>
      </c>
      <c r="K306" s="15">
        <f t="shared" si="6"/>
        <v>2374.64</v>
      </c>
      <c r="L306" s="26">
        <v>0</v>
      </c>
      <c r="M306" s="33">
        <v>174.16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44694</v>
      </c>
      <c r="B307" s="14">
        <v>10</v>
      </c>
      <c r="C307" s="25">
        <v>1071.37</v>
      </c>
      <c r="D307" s="25">
        <v>0</v>
      </c>
      <c r="E307" s="25">
        <v>82.71</v>
      </c>
      <c r="F307" s="25">
        <v>1088.14</v>
      </c>
      <c r="G307" s="25">
        <v>217</v>
      </c>
      <c r="H307" s="15">
        <f t="shared" si="7"/>
        <v>1383.54</v>
      </c>
      <c r="I307" s="15">
        <f t="shared" si="7"/>
        <v>1654.11</v>
      </c>
      <c r="J307" s="15">
        <f t="shared" si="7"/>
        <v>1948.31</v>
      </c>
      <c r="K307" s="15">
        <f t="shared" si="6"/>
        <v>2365.6099999999997</v>
      </c>
      <c r="L307" s="26">
        <v>0</v>
      </c>
      <c r="M307" s="33">
        <v>82.71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44694</v>
      </c>
      <c r="B308" s="14">
        <v>11</v>
      </c>
      <c r="C308" s="25">
        <v>1057.65</v>
      </c>
      <c r="D308" s="25">
        <v>0</v>
      </c>
      <c r="E308" s="25">
        <v>136.47</v>
      </c>
      <c r="F308" s="25">
        <v>1074.42</v>
      </c>
      <c r="G308" s="25">
        <v>217</v>
      </c>
      <c r="H308" s="15">
        <f t="shared" si="7"/>
        <v>1369.8200000000002</v>
      </c>
      <c r="I308" s="15">
        <f t="shared" si="7"/>
        <v>1640.39</v>
      </c>
      <c r="J308" s="15">
        <f t="shared" si="7"/>
        <v>1934.5900000000001</v>
      </c>
      <c r="K308" s="15">
        <f t="shared" si="6"/>
        <v>2351.89</v>
      </c>
      <c r="L308" s="26">
        <v>0</v>
      </c>
      <c r="M308" s="33">
        <v>136.47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44694</v>
      </c>
      <c r="B309" s="14">
        <v>12</v>
      </c>
      <c r="C309" s="25">
        <v>967.74</v>
      </c>
      <c r="D309" s="25">
        <v>0</v>
      </c>
      <c r="E309" s="25">
        <v>130.34</v>
      </c>
      <c r="F309" s="25">
        <v>984.51</v>
      </c>
      <c r="G309" s="25">
        <v>217</v>
      </c>
      <c r="H309" s="15">
        <f t="shared" si="7"/>
        <v>1279.91</v>
      </c>
      <c r="I309" s="15">
        <f t="shared" si="7"/>
        <v>1550.48</v>
      </c>
      <c r="J309" s="15">
        <f t="shared" si="7"/>
        <v>1844.68</v>
      </c>
      <c r="K309" s="15">
        <f t="shared" si="6"/>
        <v>2261.98</v>
      </c>
      <c r="L309" s="26">
        <v>0</v>
      </c>
      <c r="M309" s="33">
        <v>130.34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44694</v>
      </c>
      <c r="B310" s="14">
        <v>13</v>
      </c>
      <c r="C310" s="25">
        <v>938.95</v>
      </c>
      <c r="D310" s="25">
        <v>0</v>
      </c>
      <c r="E310" s="25">
        <v>111.39</v>
      </c>
      <c r="F310" s="25">
        <v>955.72</v>
      </c>
      <c r="G310" s="25">
        <v>217</v>
      </c>
      <c r="H310" s="15">
        <f t="shared" si="7"/>
        <v>1251.1200000000001</v>
      </c>
      <c r="I310" s="15">
        <f t="shared" si="7"/>
        <v>1521.69</v>
      </c>
      <c r="J310" s="15">
        <f t="shared" si="7"/>
        <v>1815.89</v>
      </c>
      <c r="K310" s="15">
        <f t="shared" si="6"/>
        <v>2233.19</v>
      </c>
      <c r="L310" s="26">
        <v>0</v>
      </c>
      <c r="M310" s="33">
        <v>111.39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44694</v>
      </c>
      <c r="B311" s="14">
        <v>14</v>
      </c>
      <c r="C311" s="25">
        <v>928.61</v>
      </c>
      <c r="D311" s="25">
        <v>0</v>
      </c>
      <c r="E311" s="25">
        <v>93.59</v>
      </c>
      <c r="F311" s="25">
        <v>945.38</v>
      </c>
      <c r="G311" s="25">
        <v>217</v>
      </c>
      <c r="H311" s="15">
        <f t="shared" si="7"/>
        <v>1240.7800000000002</v>
      </c>
      <c r="I311" s="15">
        <f t="shared" si="7"/>
        <v>1511.3500000000001</v>
      </c>
      <c r="J311" s="15">
        <f t="shared" si="7"/>
        <v>1805.5500000000002</v>
      </c>
      <c r="K311" s="15">
        <f t="shared" si="6"/>
        <v>2222.85</v>
      </c>
      <c r="L311" s="26">
        <v>0</v>
      </c>
      <c r="M311" s="33">
        <v>93.59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44694</v>
      </c>
      <c r="B312" s="14">
        <v>15</v>
      </c>
      <c r="C312" s="25">
        <v>928.78</v>
      </c>
      <c r="D312" s="25">
        <v>0</v>
      </c>
      <c r="E312" s="25">
        <v>1.71</v>
      </c>
      <c r="F312" s="25">
        <v>945.55</v>
      </c>
      <c r="G312" s="25">
        <v>217</v>
      </c>
      <c r="H312" s="15">
        <f t="shared" si="7"/>
        <v>1240.95</v>
      </c>
      <c r="I312" s="15">
        <f t="shared" si="7"/>
        <v>1511.52</v>
      </c>
      <c r="J312" s="15">
        <f t="shared" si="7"/>
        <v>1805.72</v>
      </c>
      <c r="K312" s="15">
        <f t="shared" si="6"/>
        <v>2223.02</v>
      </c>
      <c r="L312" s="26">
        <v>0</v>
      </c>
      <c r="M312" s="33">
        <v>1.71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44694</v>
      </c>
      <c r="B313" s="14">
        <v>16</v>
      </c>
      <c r="C313" s="25">
        <v>1076.32</v>
      </c>
      <c r="D313" s="25">
        <v>0</v>
      </c>
      <c r="E313" s="25">
        <v>225.85</v>
      </c>
      <c r="F313" s="25">
        <v>1093.09</v>
      </c>
      <c r="G313" s="25">
        <v>217</v>
      </c>
      <c r="H313" s="15">
        <f t="shared" si="7"/>
        <v>1388.49</v>
      </c>
      <c r="I313" s="15">
        <f t="shared" si="7"/>
        <v>1659.06</v>
      </c>
      <c r="J313" s="15">
        <f t="shared" si="7"/>
        <v>1953.26</v>
      </c>
      <c r="K313" s="15">
        <f t="shared" si="6"/>
        <v>2370.56</v>
      </c>
      <c r="L313" s="26">
        <v>0</v>
      </c>
      <c r="M313" s="33">
        <v>225.85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44694</v>
      </c>
      <c r="B314" s="14">
        <v>17</v>
      </c>
      <c r="C314" s="25">
        <v>1084.78</v>
      </c>
      <c r="D314" s="25">
        <v>0</v>
      </c>
      <c r="E314" s="25">
        <v>122.84</v>
      </c>
      <c r="F314" s="25">
        <v>1101.55</v>
      </c>
      <c r="G314" s="25">
        <v>217</v>
      </c>
      <c r="H314" s="15">
        <f t="shared" si="7"/>
        <v>1396.95</v>
      </c>
      <c r="I314" s="15">
        <f t="shared" si="7"/>
        <v>1667.52</v>
      </c>
      <c r="J314" s="15">
        <f t="shared" si="7"/>
        <v>1961.72</v>
      </c>
      <c r="K314" s="15">
        <f t="shared" si="6"/>
        <v>2379.02</v>
      </c>
      <c r="L314" s="26">
        <v>0</v>
      </c>
      <c r="M314" s="33">
        <v>122.84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44694</v>
      </c>
      <c r="B315" s="14">
        <v>18</v>
      </c>
      <c r="C315" s="25">
        <v>1206.74</v>
      </c>
      <c r="D315" s="25">
        <v>0</v>
      </c>
      <c r="E315" s="25">
        <v>371.57</v>
      </c>
      <c r="F315" s="25">
        <v>1223.51</v>
      </c>
      <c r="G315" s="25">
        <v>217</v>
      </c>
      <c r="H315" s="15">
        <f t="shared" si="7"/>
        <v>1518.91</v>
      </c>
      <c r="I315" s="15">
        <f t="shared" si="7"/>
        <v>1789.48</v>
      </c>
      <c r="J315" s="15">
        <f t="shared" si="7"/>
        <v>2083.68</v>
      </c>
      <c r="K315" s="15">
        <f t="shared" si="6"/>
        <v>2500.98</v>
      </c>
      <c r="L315" s="26">
        <v>0</v>
      </c>
      <c r="M315" s="33">
        <v>371.57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44694</v>
      </c>
      <c r="B316" s="14">
        <v>19</v>
      </c>
      <c r="C316" s="25">
        <v>1343.9</v>
      </c>
      <c r="D316" s="25">
        <v>0</v>
      </c>
      <c r="E316" s="25">
        <v>365.01</v>
      </c>
      <c r="F316" s="25">
        <v>1360.67</v>
      </c>
      <c r="G316" s="25">
        <v>217</v>
      </c>
      <c r="H316" s="15">
        <f t="shared" si="7"/>
        <v>1656.0700000000002</v>
      </c>
      <c r="I316" s="15">
        <f t="shared" si="7"/>
        <v>1926.64</v>
      </c>
      <c r="J316" s="15">
        <f t="shared" si="7"/>
        <v>2220.8399999999997</v>
      </c>
      <c r="K316" s="15">
        <f t="shared" si="6"/>
        <v>2638.14</v>
      </c>
      <c r="L316" s="26">
        <v>0</v>
      </c>
      <c r="M316" s="33">
        <v>365.01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44694</v>
      </c>
      <c r="B317" s="14">
        <v>20</v>
      </c>
      <c r="C317" s="25">
        <v>1668.26</v>
      </c>
      <c r="D317" s="25">
        <v>0</v>
      </c>
      <c r="E317" s="25">
        <v>222.26</v>
      </c>
      <c r="F317" s="25">
        <v>1685.03</v>
      </c>
      <c r="G317" s="25">
        <v>217</v>
      </c>
      <c r="H317" s="15">
        <f t="shared" si="7"/>
        <v>1980.43</v>
      </c>
      <c r="I317" s="15">
        <f t="shared" si="7"/>
        <v>2251</v>
      </c>
      <c r="J317" s="15">
        <f t="shared" si="7"/>
        <v>2545.2</v>
      </c>
      <c r="K317" s="15">
        <f t="shared" si="6"/>
        <v>2962.4999999999995</v>
      </c>
      <c r="L317" s="26">
        <v>0</v>
      </c>
      <c r="M317" s="33">
        <v>222.26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44694</v>
      </c>
      <c r="B318" s="14">
        <v>21</v>
      </c>
      <c r="C318" s="25">
        <v>1724.4</v>
      </c>
      <c r="D318" s="25">
        <v>0</v>
      </c>
      <c r="E318" s="25">
        <v>703.4</v>
      </c>
      <c r="F318" s="25">
        <v>1741.17</v>
      </c>
      <c r="G318" s="25">
        <v>217</v>
      </c>
      <c r="H318" s="15">
        <f t="shared" si="7"/>
        <v>2036.5700000000002</v>
      </c>
      <c r="I318" s="15">
        <f t="shared" si="7"/>
        <v>2307.14</v>
      </c>
      <c r="J318" s="15">
        <f t="shared" si="7"/>
        <v>2601.3399999999997</v>
      </c>
      <c r="K318" s="15">
        <f t="shared" si="6"/>
        <v>3018.64</v>
      </c>
      <c r="L318" s="26">
        <v>0</v>
      </c>
      <c r="M318" s="33">
        <v>703.4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44694</v>
      </c>
      <c r="B319" s="14">
        <v>22</v>
      </c>
      <c r="C319" s="25">
        <v>1387.99</v>
      </c>
      <c r="D319" s="25">
        <v>0</v>
      </c>
      <c r="E319" s="25">
        <v>557.22</v>
      </c>
      <c r="F319" s="25">
        <v>1404.76</v>
      </c>
      <c r="G319" s="25">
        <v>217</v>
      </c>
      <c r="H319" s="15">
        <f t="shared" si="7"/>
        <v>1700.16</v>
      </c>
      <c r="I319" s="15">
        <f t="shared" si="7"/>
        <v>1970.73</v>
      </c>
      <c r="J319" s="15">
        <f t="shared" si="7"/>
        <v>2264.93</v>
      </c>
      <c r="K319" s="15">
        <f t="shared" si="6"/>
        <v>2682.23</v>
      </c>
      <c r="L319" s="26">
        <v>0</v>
      </c>
      <c r="M319" s="33">
        <v>557.22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44694</v>
      </c>
      <c r="B320" s="14">
        <v>23</v>
      </c>
      <c r="C320" s="25">
        <v>1055.92</v>
      </c>
      <c r="D320" s="25">
        <v>0</v>
      </c>
      <c r="E320" s="25">
        <v>457.64</v>
      </c>
      <c r="F320" s="25">
        <v>1072.69</v>
      </c>
      <c r="G320" s="25">
        <v>217</v>
      </c>
      <c r="H320" s="15">
        <f t="shared" si="7"/>
        <v>1368.0900000000001</v>
      </c>
      <c r="I320" s="15">
        <f t="shared" si="7"/>
        <v>1638.66</v>
      </c>
      <c r="J320" s="15">
        <f t="shared" si="7"/>
        <v>1932.8600000000001</v>
      </c>
      <c r="K320" s="15">
        <f t="shared" si="6"/>
        <v>2350.16</v>
      </c>
      <c r="L320" s="26">
        <v>0</v>
      </c>
      <c r="M320" s="33">
        <v>457.64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44695</v>
      </c>
      <c r="B321" s="14">
        <v>0</v>
      </c>
      <c r="C321" s="25">
        <v>1079.02</v>
      </c>
      <c r="D321" s="25">
        <v>0</v>
      </c>
      <c r="E321" s="25">
        <v>207.99</v>
      </c>
      <c r="F321" s="25">
        <v>1095.79</v>
      </c>
      <c r="G321" s="25">
        <v>217</v>
      </c>
      <c r="H321" s="15">
        <f t="shared" si="7"/>
        <v>1391.19</v>
      </c>
      <c r="I321" s="15">
        <f t="shared" si="7"/>
        <v>1661.76</v>
      </c>
      <c r="J321" s="15">
        <f t="shared" si="7"/>
        <v>1955.96</v>
      </c>
      <c r="K321" s="15">
        <f t="shared" si="6"/>
        <v>2373.2599999999998</v>
      </c>
      <c r="L321" s="26">
        <v>0</v>
      </c>
      <c r="M321" s="33">
        <v>207.99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44695</v>
      </c>
      <c r="B322" s="14">
        <v>1</v>
      </c>
      <c r="C322" s="25">
        <v>960.62</v>
      </c>
      <c r="D322" s="25">
        <v>0</v>
      </c>
      <c r="E322" s="25">
        <v>53.63</v>
      </c>
      <c r="F322" s="25">
        <v>977.39</v>
      </c>
      <c r="G322" s="25">
        <v>217</v>
      </c>
      <c r="H322" s="15">
        <f t="shared" si="7"/>
        <v>1272.79</v>
      </c>
      <c r="I322" s="15">
        <f t="shared" si="7"/>
        <v>1543.36</v>
      </c>
      <c r="J322" s="15">
        <f t="shared" si="7"/>
        <v>1837.56</v>
      </c>
      <c r="K322" s="15">
        <f t="shared" si="6"/>
        <v>2254.8599999999997</v>
      </c>
      <c r="L322" s="26">
        <v>0</v>
      </c>
      <c r="M322" s="33">
        <v>53.63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44695</v>
      </c>
      <c r="B323" s="14">
        <v>2</v>
      </c>
      <c r="C323" s="25">
        <v>878.4</v>
      </c>
      <c r="D323" s="25">
        <v>30.86</v>
      </c>
      <c r="E323" s="25">
        <v>0</v>
      </c>
      <c r="F323" s="25">
        <v>895.17</v>
      </c>
      <c r="G323" s="25">
        <v>217</v>
      </c>
      <c r="H323" s="15">
        <f t="shared" si="7"/>
        <v>1190.5700000000002</v>
      </c>
      <c r="I323" s="15">
        <f t="shared" si="7"/>
        <v>1461.14</v>
      </c>
      <c r="J323" s="15">
        <f t="shared" si="7"/>
        <v>1755.3400000000001</v>
      </c>
      <c r="K323" s="15">
        <f t="shared" si="6"/>
        <v>2172.64</v>
      </c>
      <c r="L323" s="26">
        <v>30.86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44695</v>
      </c>
      <c r="B324" s="14">
        <v>3</v>
      </c>
      <c r="C324" s="25">
        <v>876.57</v>
      </c>
      <c r="D324" s="25">
        <v>27.57</v>
      </c>
      <c r="E324" s="25">
        <v>0</v>
      </c>
      <c r="F324" s="25">
        <v>893.34</v>
      </c>
      <c r="G324" s="25">
        <v>217</v>
      </c>
      <c r="H324" s="15">
        <f t="shared" si="7"/>
        <v>1188.7400000000002</v>
      </c>
      <c r="I324" s="15">
        <f t="shared" si="7"/>
        <v>1459.3100000000002</v>
      </c>
      <c r="J324" s="15">
        <f t="shared" si="7"/>
        <v>1753.5100000000002</v>
      </c>
      <c r="K324" s="15">
        <f t="shared" si="6"/>
        <v>2170.81</v>
      </c>
      <c r="L324" s="26">
        <v>27.57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44695</v>
      </c>
      <c r="B325" s="14">
        <v>4</v>
      </c>
      <c r="C325" s="25">
        <v>872.59</v>
      </c>
      <c r="D325" s="25">
        <v>0</v>
      </c>
      <c r="E325" s="25">
        <v>41.87</v>
      </c>
      <c r="F325" s="25">
        <v>889.36</v>
      </c>
      <c r="G325" s="25">
        <v>217</v>
      </c>
      <c r="H325" s="15">
        <f t="shared" si="7"/>
        <v>1184.7600000000002</v>
      </c>
      <c r="I325" s="15">
        <f t="shared" si="7"/>
        <v>1455.3300000000002</v>
      </c>
      <c r="J325" s="15">
        <f t="shared" si="7"/>
        <v>1749.5300000000002</v>
      </c>
      <c r="K325" s="15">
        <f t="shared" si="6"/>
        <v>2166.83</v>
      </c>
      <c r="L325" s="26">
        <v>0</v>
      </c>
      <c r="M325" s="33">
        <v>41.87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44695</v>
      </c>
      <c r="B326" s="14">
        <v>5</v>
      </c>
      <c r="C326" s="25">
        <v>865.74</v>
      </c>
      <c r="D326" s="25">
        <v>0</v>
      </c>
      <c r="E326" s="25">
        <v>55.96</v>
      </c>
      <c r="F326" s="25">
        <v>882.51</v>
      </c>
      <c r="G326" s="25">
        <v>217</v>
      </c>
      <c r="H326" s="15">
        <f t="shared" si="7"/>
        <v>1177.91</v>
      </c>
      <c r="I326" s="15">
        <f t="shared" si="7"/>
        <v>1448.48</v>
      </c>
      <c r="J326" s="15">
        <f t="shared" si="7"/>
        <v>1742.68</v>
      </c>
      <c r="K326" s="15">
        <f t="shared" si="6"/>
        <v>2159.98</v>
      </c>
      <c r="L326" s="26">
        <v>0</v>
      </c>
      <c r="M326" s="33">
        <v>55.96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44695</v>
      </c>
      <c r="B327" s="14">
        <v>6</v>
      </c>
      <c r="C327" s="25">
        <v>1029</v>
      </c>
      <c r="D327" s="25">
        <v>0</v>
      </c>
      <c r="E327" s="25">
        <v>14.53</v>
      </c>
      <c r="F327" s="25">
        <v>1045.77</v>
      </c>
      <c r="G327" s="25">
        <v>217</v>
      </c>
      <c r="H327" s="15">
        <f t="shared" si="7"/>
        <v>1341.17</v>
      </c>
      <c r="I327" s="15">
        <f t="shared" si="7"/>
        <v>1611.74</v>
      </c>
      <c r="J327" s="15">
        <f t="shared" si="7"/>
        <v>1905.94</v>
      </c>
      <c r="K327" s="15">
        <f t="shared" si="6"/>
        <v>2323.24</v>
      </c>
      <c r="L327" s="26">
        <v>0</v>
      </c>
      <c r="M327" s="33">
        <v>14.53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44695</v>
      </c>
      <c r="B328" s="14">
        <v>7</v>
      </c>
      <c r="C328" s="25">
        <v>1138.22</v>
      </c>
      <c r="D328" s="25">
        <v>66.8</v>
      </c>
      <c r="E328" s="25">
        <v>0</v>
      </c>
      <c r="F328" s="25">
        <v>1154.99</v>
      </c>
      <c r="G328" s="25">
        <v>217</v>
      </c>
      <c r="H328" s="15">
        <f t="shared" si="7"/>
        <v>1450.39</v>
      </c>
      <c r="I328" s="15">
        <f t="shared" si="7"/>
        <v>1720.96</v>
      </c>
      <c r="J328" s="15">
        <f t="shared" si="7"/>
        <v>2015.16</v>
      </c>
      <c r="K328" s="15">
        <f t="shared" si="6"/>
        <v>2432.4599999999996</v>
      </c>
      <c r="L328" s="26">
        <v>66.8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44695</v>
      </c>
      <c r="B329" s="14">
        <v>8</v>
      </c>
      <c r="C329" s="25">
        <v>1405.14</v>
      </c>
      <c r="D329" s="25">
        <v>0</v>
      </c>
      <c r="E329" s="25">
        <v>20.97</v>
      </c>
      <c r="F329" s="25">
        <v>1421.91</v>
      </c>
      <c r="G329" s="25">
        <v>217</v>
      </c>
      <c r="H329" s="15">
        <f t="shared" si="7"/>
        <v>1717.3100000000002</v>
      </c>
      <c r="I329" s="15">
        <f t="shared" si="7"/>
        <v>1987.88</v>
      </c>
      <c r="J329" s="15">
        <f t="shared" si="7"/>
        <v>2282.08</v>
      </c>
      <c r="K329" s="15">
        <f t="shared" si="7"/>
        <v>2699.3799999999997</v>
      </c>
      <c r="L329" s="26">
        <v>0</v>
      </c>
      <c r="M329" s="33">
        <v>20.97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44695</v>
      </c>
      <c r="B330" s="14">
        <v>9</v>
      </c>
      <c r="C330" s="25">
        <v>1445.88</v>
      </c>
      <c r="D330" s="25">
        <v>0</v>
      </c>
      <c r="E330" s="25">
        <v>224.58</v>
      </c>
      <c r="F330" s="25">
        <v>1462.65</v>
      </c>
      <c r="G330" s="25">
        <v>217</v>
      </c>
      <c r="H330" s="15">
        <f aca="true" t="shared" si="8" ref="H330:K393">SUM($C330,$G330,R$4,R$6)</f>
        <v>1758.0500000000002</v>
      </c>
      <c r="I330" s="15">
        <f t="shared" si="8"/>
        <v>2028.6200000000001</v>
      </c>
      <c r="J330" s="15">
        <f t="shared" si="8"/>
        <v>2322.82</v>
      </c>
      <c r="K330" s="15">
        <f t="shared" si="8"/>
        <v>2740.12</v>
      </c>
      <c r="L330" s="26">
        <v>0</v>
      </c>
      <c r="M330" s="33">
        <v>224.58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44695</v>
      </c>
      <c r="B331" s="14">
        <v>10</v>
      </c>
      <c r="C331" s="25">
        <v>1447.93</v>
      </c>
      <c r="D331" s="25">
        <v>0</v>
      </c>
      <c r="E331" s="25">
        <v>180.43</v>
      </c>
      <c r="F331" s="25">
        <v>1464.7</v>
      </c>
      <c r="G331" s="25">
        <v>217</v>
      </c>
      <c r="H331" s="15">
        <f t="shared" si="8"/>
        <v>1760.1000000000001</v>
      </c>
      <c r="I331" s="15">
        <f t="shared" si="8"/>
        <v>2030.67</v>
      </c>
      <c r="J331" s="15">
        <f t="shared" si="8"/>
        <v>2324.87</v>
      </c>
      <c r="K331" s="15">
        <f t="shared" si="8"/>
        <v>2742.1699999999996</v>
      </c>
      <c r="L331" s="26">
        <v>0</v>
      </c>
      <c r="M331" s="33">
        <v>180.43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44695</v>
      </c>
      <c r="B332" s="14">
        <v>11</v>
      </c>
      <c r="C332" s="25">
        <v>1459.42</v>
      </c>
      <c r="D332" s="25">
        <v>0</v>
      </c>
      <c r="E332" s="25">
        <v>197.63</v>
      </c>
      <c r="F332" s="25">
        <v>1476.19</v>
      </c>
      <c r="G332" s="25">
        <v>217</v>
      </c>
      <c r="H332" s="15">
        <f t="shared" si="8"/>
        <v>1771.5900000000001</v>
      </c>
      <c r="I332" s="15">
        <f t="shared" si="8"/>
        <v>2042.16</v>
      </c>
      <c r="J332" s="15">
        <f t="shared" si="8"/>
        <v>2336.36</v>
      </c>
      <c r="K332" s="15">
        <f t="shared" si="8"/>
        <v>2753.66</v>
      </c>
      <c r="L332" s="26">
        <v>0</v>
      </c>
      <c r="M332" s="33">
        <v>197.63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44695</v>
      </c>
      <c r="B333" s="14">
        <v>12</v>
      </c>
      <c r="C333" s="25">
        <v>1464.59</v>
      </c>
      <c r="D333" s="25">
        <v>0</v>
      </c>
      <c r="E333" s="25">
        <v>151.79</v>
      </c>
      <c r="F333" s="25">
        <v>1481.36</v>
      </c>
      <c r="G333" s="25">
        <v>217</v>
      </c>
      <c r="H333" s="15">
        <f t="shared" si="8"/>
        <v>1776.76</v>
      </c>
      <c r="I333" s="15">
        <f t="shared" si="8"/>
        <v>2047.33</v>
      </c>
      <c r="J333" s="15">
        <f t="shared" si="8"/>
        <v>2341.5299999999997</v>
      </c>
      <c r="K333" s="15">
        <f t="shared" si="8"/>
        <v>2758.8299999999995</v>
      </c>
      <c r="L333" s="26">
        <v>0</v>
      </c>
      <c r="M333" s="33">
        <v>151.79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44695</v>
      </c>
      <c r="B334" s="14">
        <v>13</v>
      </c>
      <c r="C334" s="25">
        <v>1474.14</v>
      </c>
      <c r="D334" s="25">
        <v>0</v>
      </c>
      <c r="E334" s="25">
        <v>227.77</v>
      </c>
      <c r="F334" s="25">
        <v>1490.91</v>
      </c>
      <c r="G334" s="25">
        <v>217</v>
      </c>
      <c r="H334" s="15">
        <f t="shared" si="8"/>
        <v>1786.3100000000002</v>
      </c>
      <c r="I334" s="15">
        <f t="shared" si="8"/>
        <v>2056.88</v>
      </c>
      <c r="J334" s="15">
        <f t="shared" si="8"/>
        <v>2351.08</v>
      </c>
      <c r="K334" s="15">
        <f t="shared" si="8"/>
        <v>2768.3799999999997</v>
      </c>
      <c r="L334" s="26">
        <v>0</v>
      </c>
      <c r="M334" s="33">
        <v>227.77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44695</v>
      </c>
      <c r="B335" s="14">
        <v>14</v>
      </c>
      <c r="C335" s="25">
        <v>1456.1</v>
      </c>
      <c r="D335" s="25">
        <v>0</v>
      </c>
      <c r="E335" s="25">
        <v>222.25</v>
      </c>
      <c r="F335" s="25">
        <v>1472.87</v>
      </c>
      <c r="G335" s="25">
        <v>217</v>
      </c>
      <c r="H335" s="15">
        <f t="shared" si="8"/>
        <v>1768.27</v>
      </c>
      <c r="I335" s="15">
        <f t="shared" si="8"/>
        <v>2038.84</v>
      </c>
      <c r="J335" s="15">
        <f t="shared" si="8"/>
        <v>2333.0399999999995</v>
      </c>
      <c r="K335" s="15">
        <f t="shared" si="8"/>
        <v>2750.3399999999997</v>
      </c>
      <c r="L335" s="26">
        <v>0</v>
      </c>
      <c r="M335" s="33">
        <v>222.25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44695</v>
      </c>
      <c r="B336" s="14">
        <v>15</v>
      </c>
      <c r="C336" s="25">
        <v>1456.19</v>
      </c>
      <c r="D336" s="25">
        <v>0</v>
      </c>
      <c r="E336" s="25">
        <v>258.77</v>
      </c>
      <c r="F336" s="25">
        <v>1472.96</v>
      </c>
      <c r="G336" s="25">
        <v>217</v>
      </c>
      <c r="H336" s="15">
        <f t="shared" si="8"/>
        <v>1768.3600000000001</v>
      </c>
      <c r="I336" s="15">
        <f t="shared" si="8"/>
        <v>2038.93</v>
      </c>
      <c r="J336" s="15">
        <f t="shared" si="8"/>
        <v>2333.1299999999997</v>
      </c>
      <c r="K336" s="15">
        <f t="shared" si="8"/>
        <v>2750.43</v>
      </c>
      <c r="L336" s="26">
        <v>0</v>
      </c>
      <c r="M336" s="33">
        <v>258.77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44695</v>
      </c>
      <c r="B337" s="14">
        <v>16</v>
      </c>
      <c r="C337" s="25">
        <v>1467.63</v>
      </c>
      <c r="D337" s="25">
        <v>0</v>
      </c>
      <c r="E337" s="25">
        <v>259.99</v>
      </c>
      <c r="F337" s="25">
        <v>1484.4</v>
      </c>
      <c r="G337" s="25">
        <v>217</v>
      </c>
      <c r="H337" s="15">
        <f t="shared" si="8"/>
        <v>1779.8000000000002</v>
      </c>
      <c r="I337" s="15">
        <f t="shared" si="8"/>
        <v>2050.37</v>
      </c>
      <c r="J337" s="15">
        <f t="shared" si="8"/>
        <v>2344.57</v>
      </c>
      <c r="K337" s="15">
        <f t="shared" si="8"/>
        <v>2761.87</v>
      </c>
      <c r="L337" s="26">
        <v>0</v>
      </c>
      <c r="M337" s="33">
        <v>259.99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44695</v>
      </c>
      <c r="B338" s="14">
        <v>17</v>
      </c>
      <c r="C338" s="25">
        <v>1478.44</v>
      </c>
      <c r="D338" s="25">
        <v>0</v>
      </c>
      <c r="E338" s="25">
        <v>210.3</v>
      </c>
      <c r="F338" s="25">
        <v>1495.21</v>
      </c>
      <c r="G338" s="25">
        <v>217</v>
      </c>
      <c r="H338" s="15">
        <f t="shared" si="8"/>
        <v>1790.6100000000001</v>
      </c>
      <c r="I338" s="15">
        <f t="shared" si="8"/>
        <v>2061.18</v>
      </c>
      <c r="J338" s="15">
        <f t="shared" si="8"/>
        <v>2355.3799999999997</v>
      </c>
      <c r="K338" s="15">
        <f t="shared" si="8"/>
        <v>2772.68</v>
      </c>
      <c r="L338" s="26">
        <v>0</v>
      </c>
      <c r="M338" s="33">
        <v>210.3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44695</v>
      </c>
      <c r="B339" s="14">
        <v>18</v>
      </c>
      <c r="C339" s="25">
        <v>1455.85</v>
      </c>
      <c r="D339" s="25">
        <v>0</v>
      </c>
      <c r="E339" s="25">
        <v>286.98</v>
      </c>
      <c r="F339" s="25">
        <v>1472.62</v>
      </c>
      <c r="G339" s="25">
        <v>217</v>
      </c>
      <c r="H339" s="15">
        <f t="shared" si="8"/>
        <v>1768.02</v>
      </c>
      <c r="I339" s="15">
        <f t="shared" si="8"/>
        <v>2038.59</v>
      </c>
      <c r="J339" s="15">
        <f t="shared" si="8"/>
        <v>2332.7899999999995</v>
      </c>
      <c r="K339" s="15">
        <f t="shared" si="8"/>
        <v>2750.0899999999997</v>
      </c>
      <c r="L339" s="26">
        <v>0</v>
      </c>
      <c r="M339" s="33">
        <v>286.98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44695</v>
      </c>
      <c r="B340" s="14">
        <v>19</v>
      </c>
      <c r="C340" s="25">
        <v>1567.46</v>
      </c>
      <c r="D340" s="25">
        <v>0</v>
      </c>
      <c r="E340" s="25">
        <v>76.74</v>
      </c>
      <c r="F340" s="25">
        <v>1584.23</v>
      </c>
      <c r="G340" s="25">
        <v>217</v>
      </c>
      <c r="H340" s="15">
        <f t="shared" si="8"/>
        <v>1879.63</v>
      </c>
      <c r="I340" s="15">
        <f t="shared" si="8"/>
        <v>2150.2</v>
      </c>
      <c r="J340" s="15">
        <f t="shared" si="8"/>
        <v>2444.4</v>
      </c>
      <c r="K340" s="15">
        <f t="shared" si="8"/>
        <v>2861.7</v>
      </c>
      <c r="L340" s="26">
        <v>0</v>
      </c>
      <c r="M340" s="33">
        <v>76.74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44695</v>
      </c>
      <c r="B341" s="14">
        <v>20</v>
      </c>
      <c r="C341" s="25">
        <v>1820.43</v>
      </c>
      <c r="D341" s="25">
        <v>0</v>
      </c>
      <c r="E341" s="25">
        <v>13.63</v>
      </c>
      <c r="F341" s="25">
        <v>1837.2</v>
      </c>
      <c r="G341" s="25">
        <v>217</v>
      </c>
      <c r="H341" s="15">
        <f t="shared" si="8"/>
        <v>2132.6</v>
      </c>
      <c r="I341" s="15">
        <f t="shared" si="8"/>
        <v>2403.17</v>
      </c>
      <c r="J341" s="15">
        <f t="shared" si="8"/>
        <v>2697.37</v>
      </c>
      <c r="K341" s="15">
        <f t="shared" si="8"/>
        <v>3114.6699999999996</v>
      </c>
      <c r="L341" s="26">
        <v>0</v>
      </c>
      <c r="M341" s="33">
        <v>13.63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44695</v>
      </c>
      <c r="B342" s="14">
        <v>21</v>
      </c>
      <c r="C342" s="25">
        <v>1814.18</v>
      </c>
      <c r="D342" s="25">
        <v>0</v>
      </c>
      <c r="E342" s="25">
        <v>548.51</v>
      </c>
      <c r="F342" s="25">
        <v>1830.95</v>
      </c>
      <c r="G342" s="25">
        <v>217</v>
      </c>
      <c r="H342" s="15">
        <f t="shared" si="8"/>
        <v>2126.35</v>
      </c>
      <c r="I342" s="15">
        <f t="shared" si="8"/>
        <v>2396.92</v>
      </c>
      <c r="J342" s="15">
        <f t="shared" si="8"/>
        <v>2691.12</v>
      </c>
      <c r="K342" s="15">
        <f t="shared" si="8"/>
        <v>3108.4199999999996</v>
      </c>
      <c r="L342" s="26">
        <v>0</v>
      </c>
      <c r="M342" s="33">
        <v>548.51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44695</v>
      </c>
      <c r="B343" s="14">
        <v>22</v>
      </c>
      <c r="C343" s="25">
        <v>1571.51</v>
      </c>
      <c r="D343" s="25">
        <v>0</v>
      </c>
      <c r="E343" s="25">
        <v>683.89</v>
      </c>
      <c r="F343" s="25">
        <v>1588.28</v>
      </c>
      <c r="G343" s="25">
        <v>217</v>
      </c>
      <c r="H343" s="15">
        <f t="shared" si="8"/>
        <v>1883.68</v>
      </c>
      <c r="I343" s="15">
        <f t="shared" si="8"/>
        <v>2154.25</v>
      </c>
      <c r="J343" s="15">
        <f t="shared" si="8"/>
        <v>2448.45</v>
      </c>
      <c r="K343" s="15">
        <f t="shared" si="8"/>
        <v>2865.7499999999995</v>
      </c>
      <c r="L343" s="26">
        <v>0</v>
      </c>
      <c r="M343" s="33">
        <v>683.89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44695</v>
      </c>
      <c r="B344" s="14">
        <v>23</v>
      </c>
      <c r="C344" s="25">
        <v>1150.46</v>
      </c>
      <c r="D344" s="25">
        <v>0</v>
      </c>
      <c r="E344" s="25">
        <v>323.9</v>
      </c>
      <c r="F344" s="25">
        <v>1167.23</v>
      </c>
      <c r="G344" s="25">
        <v>217</v>
      </c>
      <c r="H344" s="15">
        <f t="shared" si="8"/>
        <v>1462.63</v>
      </c>
      <c r="I344" s="15">
        <f t="shared" si="8"/>
        <v>1733.2</v>
      </c>
      <c r="J344" s="15">
        <f t="shared" si="8"/>
        <v>2027.4</v>
      </c>
      <c r="K344" s="15">
        <f t="shared" si="8"/>
        <v>2444.7</v>
      </c>
      <c r="L344" s="26">
        <v>0</v>
      </c>
      <c r="M344" s="33">
        <v>323.9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44696</v>
      </c>
      <c r="B345" s="14">
        <v>0</v>
      </c>
      <c r="C345" s="25">
        <v>1089.4</v>
      </c>
      <c r="D345" s="25">
        <v>0</v>
      </c>
      <c r="E345" s="25">
        <v>251.7</v>
      </c>
      <c r="F345" s="25">
        <v>1106.17</v>
      </c>
      <c r="G345" s="25">
        <v>217</v>
      </c>
      <c r="H345" s="15">
        <f t="shared" si="8"/>
        <v>1401.5700000000002</v>
      </c>
      <c r="I345" s="15">
        <f t="shared" si="8"/>
        <v>1672.14</v>
      </c>
      <c r="J345" s="15">
        <f t="shared" si="8"/>
        <v>1966.3400000000001</v>
      </c>
      <c r="K345" s="15">
        <f t="shared" si="8"/>
        <v>2383.64</v>
      </c>
      <c r="L345" s="26">
        <v>0</v>
      </c>
      <c r="M345" s="33">
        <v>251.7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44696</v>
      </c>
      <c r="B346" s="14">
        <v>1</v>
      </c>
      <c r="C346" s="25">
        <v>1102.19</v>
      </c>
      <c r="D346" s="25">
        <v>0</v>
      </c>
      <c r="E346" s="25">
        <v>318.21</v>
      </c>
      <c r="F346" s="25">
        <v>1118.96</v>
      </c>
      <c r="G346" s="25">
        <v>217</v>
      </c>
      <c r="H346" s="15">
        <f t="shared" si="8"/>
        <v>1414.3600000000001</v>
      </c>
      <c r="I346" s="15">
        <f t="shared" si="8"/>
        <v>1684.93</v>
      </c>
      <c r="J346" s="15">
        <f t="shared" si="8"/>
        <v>1979.13</v>
      </c>
      <c r="K346" s="15">
        <f t="shared" si="8"/>
        <v>2396.43</v>
      </c>
      <c r="L346" s="26">
        <v>0</v>
      </c>
      <c r="M346" s="33">
        <v>318.21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44696</v>
      </c>
      <c r="B347" s="14">
        <v>2</v>
      </c>
      <c r="C347" s="25">
        <v>863.61</v>
      </c>
      <c r="D347" s="25">
        <v>0</v>
      </c>
      <c r="E347" s="25">
        <v>272.86</v>
      </c>
      <c r="F347" s="25">
        <v>880.38</v>
      </c>
      <c r="G347" s="25">
        <v>217</v>
      </c>
      <c r="H347" s="15">
        <f t="shared" si="8"/>
        <v>1175.7800000000002</v>
      </c>
      <c r="I347" s="15">
        <f t="shared" si="8"/>
        <v>1446.3500000000001</v>
      </c>
      <c r="J347" s="15">
        <f t="shared" si="8"/>
        <v>1740.5500000000002</v>
      </c>
      <c r="K347" s="15">
        <f t="shared" si="8"/>
        <v>2157.85</v>
      </c>
      <c r="L347" s="26">
        <v>0</v>
      </c>
      <c r="M347" s="33">
        <v>272.86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44696</v>
      </c>
      <c r="B348" s="14">
        <v>3</v>
      </c>
      <c r="C348" s="25">
        <v>852.58</v>
      </c>
      <c r="D348" s="25">
        <v>0</v>
      </c>
      <c r="E348" s="25">
        <v>139.63</v>
      </c>
      <c r="F348" s="25">
        <v>869.35</v>
      </c>
      <c r="G348" s="25">
        <v>217</v>
      </c>
      <c r="H348" s="15">
        <f t="shared" si="8"/>
        <v>1164.75</v>
      </c>
      <c r="I348" s="15">
        <f t="shared" si="8"/>
        <v>1435.32</v>
      </c>
      <c r="J348" s="15">
        <f t="shared" si="8"/>
        <v>1729.52</v>
      </c>
      <c r="K348" s="15">
        <f t="shared" si="8"/>
        <v>2146.8199999999997</v>
      </c>
      <c r="L348" s="26">
        <v>0</v>
      </c>
      <c r="M348" s="33">
        <v>139.63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44696</v>
      </c>
      <c r="B349" s="14">
        <v>4</v>
      </c>
      <c r="C349" s="25">
        <v>850.11</v>
      </c>
      <c r="D349" s="25">
        <v>0</v>
      </c>
      <c r="E349" s="25">
        <v>143.85</v>
      </c>
      <c r="F349" s="25">
        <v>866.88</v>
      </c>
      <c r="G349" s="25">
        <v>217</v>
      </c>
      <c r="H349" s="15">
        <f t="shared" si="8"/>
        <v>1162.2800000000002</v>
      </c>
      <c r="I349" s="15">
        <f t="shared" si="8"/>
        <v>1432.8500000000001</v>
      </c>
      <c r="J349" s="15">
        <f t="shared" si="8"/>
        <v>1727.0500000000002</v>
      </c>
      <c r="K349" s="15">
        <f t="shared" si="8"/>
        <v>2144.35</v>
      </c>
      <c r="L349" s="26">
        <v>0</v>
      </c>
      <c r="M349" s="33">
        <v>143.85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44696</v>
      </c>
      <c r="B350" s="14">
        <v>5</v>
      </c>
      <c r="C350" s="25">
        <v>836.63</v>
      </c>
      <c r="D350" s="25">
        <v>0</v>
      </c>
      <c r="E350" s="25">
        <v>76.3</v>
      </c>
      <c r="F350" s="25">
        <v>853.4</v>
      </c>
      <c r="G350" s="25">
        <v>217</v>
      </c>
      <c r="H350" s="15">
        <f t="shared" si="8"/>
        <v>1148.8000000000002</v>
      </c>
      <c r="I350" s="15">
        <f t="shared" si="8"/>
        <v>1419.3700000000001</v>
      </c>
      <c r="J350" s="15">
        <f t="shared" si="8"/>
        <v>1713.5700000000002</v>
      </c>
      <c r="K350" s="15">
        <f t="shared" si="8"/>
        <v>2130.87</v>
      </c>
      <c r="L350" s="26">
        <v>0</v>
      </c>
      <c r="M350" s="33">
        <v>76.3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44696</v>
      </c>
      <c r="B351" s="14">
        <v>6</v>
      </c>
      <c r="C351" s="25">
        <v>856.28</v>
      </c>
      <c r="D351" s="25">
        <v>0</v>
      </c>
      <c r="E351" s="25">
        <v>46.61</v>
      </c>
      <c r="F351" s="25">
        <v>873.05</v>
      </c>
      <c r="G351" s="25">
        <v>217</v>
      </c>
      <c r="H351" s="15">
        <f t="shared" si="8"/>
        <v>1168.45</v>
      </c>
      <c r="I351" s="15">
        <f t="shared" si="8"/>
        <v>1439.02</v>
      </c>
      <c r="J351" s="15">
        <f t="shared" si="8"/>
        <v>1733.22</v>
      </c>
      <c r="K351" s="15">
        <f t="shared" si="8"/>
        <v>2150.52</v>
      </c>
      <c r="L351" s="26">
        <v>0</v>
      </c>
      <c r="M351" s="33">
        <v>46.61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44696</v>
      </c>
      <c r="B352" s="14">
        <v>7</v>
      </c>
      <c r="C352" s="25">
        <v>874.82</v>
      </c>
      <c r="D352" s="25">
        <v>0</v>
      </c>
      <c r="E352" s="25">
        <v>48.84</v>
      </c>
      <c r="F352" s="25">
        <v>891.59</v>
      </c>
      <c r="G352" s="25">
        <v>217</v>
      </c>
      <c r="H352" s="15">
        <f t="shared" si="8"/>
        <v>1186.9900000000002</v>
      </c>
      <c r="I352" s="15">
        <f t="shared" si="8"/>
        <v>1457.5600000000002</v>
      </c>
      <c r="J352" s="15">
        <f t="shared" si="8"/>
        <v>1751.7600000000002</v>
      </c>
      <c r="K352" s="15">
        <f t="shared" si="8"/>
        <v>2169.06</v>
      </c>
      <c r="L352" s="26">
        <v>0</v>
      </c>
      <c r="M352" s="33">
        <v>48.84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44696</v>
      </c>
      <c r="B353" s="14">
        <v>8</v>
      </c>
      <c r="C353" s="25">
        <v>868.8</v>
      </c>
      <c r="D353" s="25">
        <v>0</v>
      </c>
      <c r="E353" s="25">
        <v>42.81</v>
      </c>
      <c r="F353" s="25">
        <v>885.57</v>
      </c>
      <c r="G353" s="25">
        <v>217</v>
      </c>
      <c r="H353" s="15">
        <f t="shared" si="8"/>
        <v>1180.97</v>
      </c>
      <c r="I353" s="15">
        <f t="shared" si="8"/>
        <v>1451.54</v>
      </c>
      <c r="J353" s="15">
        <f t="shared" si="8"/>
        <v>1745.74</v>
      </c>
      <c r="K353" s="15">
        <f t="shared" si="8"/>
        <v>2163.0399999999995</v>
      </c>
      <c r="L353" s="26">
        <v>0</v>
      </c>
      <c r="M353" s="33">
        <v>42.81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44696</v>
      </c>
      <c r="B354" s="14">
        <v>9</v>
      </c>
      <c r="C354" s="25">
        <v>867.2</v>
      </c>
      <c r="D354" s="25">
        <v>0</v>
      </c>
      <c r="E354" s="25">
        <v>52.56</v>
      </c>
      <c r="F354" s="25">
        <v>883.97</v>
      </c>
      <c r="G354" s="25">
        <v>217</v>
      </c>
      <c r="H354" s="15">
        <f t="shared" si="8"/>
        <v>1179.3700000000001</v>
      </c>
      <c r="I354" s="15">
        <f t="shared" si="8"/>
        <v>1449.94</v>
      </c>
      <c r="J354" s="15">
        <f t="shared" si="8"/>
        <v>1744.14</v>
      </c>
      <c r="K354" s="15">
        <f t="shared" si="8"/>
        <v>2161.44</v>
      </c>
      <c r="L354" s="26">
        <v>0</v>
      </c>
      <c r="M354" s="33">
        <v>52.56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44696</v>
      </c>
      <c r="B355" s="14">
        <v>10</v>
      </c>
      <c r="C355" s="25">
        <v>857.33</v>
      </c>
      <c r="D355" s="25">
        <v>0</v>
      </c>
      <c r="E355" s="25">
        <v>189.47</v>
      </c>
      <c r="F355" s="25">
        <v>874.1</v>
      </c>
      <c r="G355" s="25">
        <v>217</v>
      </c>
      <c r="H355" s="15">
        <f t="shared" si="8"/>
        <v>1169.5</v>
      </c>
      <c r="I355" s="15">
        <f t="shared" si="8"/>
        <v>1440.07</v>
      </c>
      <c r="J355" s="15">
        <f t="shared" si="8"/>
        <v>1734.27</v>
      </c>
      <c r="K355" s="15">
        <f t="shared" si="8"/>
        <v>2151.5699999999997</v>
      </c>
      <c r="L355" s="26">
        <v>0</v>
      </c>
      <c r="M355" s="33">
        <v>189.47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44696</v>
      </c>
      <c r="B356" s="14">
        <v>11</v>
      </c>
      <c r="C356" s="25">
        <v>854.08</v>
      </c>
      <c r="D356" s="25">
        <v>0</v>
      </c>
      <c r="E356" s="25">
        <v>47.59</v>
      </c>
      <c r="F356" s="25">
        <v>870.85</v>
      </c>
      <c r="G356" s="25">
        <v>217</v>
      </c>
      <c r="H356" s="15">
        <f t="shared" si="8"/>
        <v>1166.25</v>
      </c>
      <c r="I356" s="15">
        <f t="shared" si="8"/>
        <v>1436.82</v>
      </c>
      <c r="J356" s="15">
        <f t="shared" si="8"/>
        <v>1731.02</v>
      </c>
      <c r="K356" s="15">
        <f t="shared" si="8"/>
        <v>2148.3199999999997</v>
      </c>
      <c r="L356" s="26">
        <v>0</v>
      </c>
      <c r="M356" s="33">
        <v>47.59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44696</v>
      </c>
      <c r="B357" s="14">
        <v>12</v>
      </c>
      <c r="C357" s="25">
        <v>836.52</v>
      </c>
      <c r="D357" s="25">
        <v>0</v>
      </c>
      <c r="E357" s="25">
        <v>167.73</v>
      </c>
      <c r="F357" s="25">
        <v>853.29</v>
      </c>
      <c r="G357" s="25">
        <v>217</v>
      </c>
      <c r="H357" s="15">
        <f t="shared" si="8"/>
        <v>1148.69</v>
      </c>
      <c r="I357" s="15">
        <f t="shared" si="8"/>
        <v>1419.26</v>
      </c>
      <c r="J357" s="15">
        <f t="shared" si="8"/>
        <v>1713.46</v>
      </c>
      <c r="K357" s="15">
        <f t="shared" si="8"/>
        <v>2130.7599999999998</v>
      </c>
      <c r="L357" s="26">
        <v>0</v>
      </c>
      <c r="M357" s="33">
        <v>167.73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44696</v>
      </c>
      <c r="B358" s="14">
        <v>13</v>
      </c>
      <c r="C358" s="25">
        <v>591.25</v>
      </c>
      <c r="D358" s="25">
        <v>0</v>
      </c>
      <c r="E358" s="25">
        <v>518.84</v>
      </c>
      <c r="F358" s="25">
        <v>608.02</v>
      </c>
      <c r="G358" s="25">
        <v>217</v>
      </c>
      <c r="H358" s="15">
        <f t="shared" si="8"/>
        <v>903.42</v>
      </c>
      <c r="I358" s="15">
        <f t="shared" si="8"/>
        <v>1173.99</v>
      </c>
      <c r="J358" s="15">
        <f t="shared" si="8"/>
        <v>1468.19</v>
      </c>
      <c r="K358" s="15">
        <f t="shared" si="8"/>
        <v>1885.49</v>
      </c>
      <c r="L358" s="26">
        <v>0</v>
      </c>
      <c r="M358" s="33">
        <v>518.84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44696</v>
      </c>
      <c r="B359" s="14">
        <v>14</v>
      </c>
      <c r="C359" s="25">
        <v>822.97</v>
      </c>
      <c r="D359" s="25">
        <v>0</v>
      </c>
      <c r="E359" s="25">
        <v>195.99</v>
      </c>
      <c r="F359" s="25">
        <v>839.74</v>
      </c>
      <c r="G359" s="25">
        <v>217</v>
      </c>
      <c r="H359" s="15">
        <f t="shared" si="8"/>
        <v>1135.14</v>
      </c>
      <c r="I359" s="15">
        <f t="shared" si="8"/>
        <v>1405.71</v>
      </c>
      <c r="J359" s="15">
        <f t="shared" si="8"/>
        <v>1699.91</v>
      </c>
      <c r="K359" s="15">
        <f t="shared" si="8"/>
        <v>2117.2099999999996</v>
      </c>
      <c r="L359" s="26">
        <v>0</v>
      </c>
      <c r="M359" s="33">
        <v>195.99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44696</v>
      </c>
      <c r="B360" s="14">
        <v>15</v>
      </c>
      <c r="C360" s="25">
        <v>839.2</v>
      </c>
      <c r="D360" s="25">
        <v>0</v>
      </c>
      <c r="E360" s="25">
        <v>785.6</v>
      </c>
      <c r="F360" s="25">
        <v>855.97</v>
      </c>
      <c r="G360" s="25">
        <v>217</v>
      </c>
      <c r="H360" s="15">
        <f t="shared" si="8"/>
        <v>1151.3700000000001</v>
      </c>
      <c r="I360" s="15">
        <f t="shared" si="8"/>
        <v>1421.94</v>
      </c>
      <c r="J360" s="15">
        <f t="shared" si="8"/>
        <v>1716.14</v>
      </c>
      <c r="K360" s="15">
        <f t="shared" si="8"/>
        <v>2133.44</v>
      </c>
      <c r="L360" s="26">
        <v>0</v>
      </c>
      <c r="M360" s="33">
        <v>785.6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44696</v>
      </c>
      <c r="B361" s="14">
        <v>16</v>
      </c>
      <c r="C361" s="25">
        <v>869.13</v>
      </c>
      <c r="D361" s="25">
        <v>0</v>
      </c>
      <c r="E361" s="25">
        <v>243.17</v>
      </c>
      <c r="F361" s="25">
        <v>885.9</v>
      </c>
      <c r="G361" s="25">
        <v>217</v>
      </c>
      <c r="H361" s="15">
        <f t="shared" si="8"/>
        <v>1181.3000000000002</v>
      </c>
      <c r="I361" s="15">
        <f t="shared" si="8"/>
        <v>1451.8700000000001</v>
      </c>
      <c r="J361" s="15">
        <f t="shared" si="8"/>
        <v>1746.0700000000002</v>
      </c>
      <c r="K361" s="15">
        <f t="shared" si="8"/>
        <v>2163.37</v>
      </c>
      <c r="L361" s="26">
        <v>0</v>
      </c>
      <c r="M361" s="33">
        <v>243.17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44696</v>
      </c>
      <c r="B362" s="14">
        <v>17</v>
      </c>
      <c r="C362" s="25">
        <v>888</v>
      </c>
      <c r="D362" s="25">
        <v>0</v>
      </c>
      <c r="E362" s="25">
        <v>78.66</v>
      </c>
      <c r="F362" s="25">
        <v>904.77</v>
      </c>
      <c r="G362" s="25">
        <v>217</v>
      </c>
      <c r="H362" s="15">
        <f t="shared" si="8"/>
        <v>1200.17</v>
      </c>
      <c r="I362" s="15">
        <f t="shared" si="8"/>
        <v>1470.74</v>
      </c>
      <c r="J362" s="15">
        <f t="shared" si="8"/>
        <v>1764.94</v>
      </c>
      <c r="K362" s="15">
        <f t="shared" si="8"/>
        <v>2182.24</v>
      </c>
      <c r="L362" s="26">
        <v>0</v>
      </c>
      <c r="M362" s="33">
        <v>78.66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44696</v>
      </c>
      <c r="B363" s="14">
        <v>18</v>
      </c>
      <c r="C363" s="25">
        <v>1236.05</v>
      </c>
      <c r="D363" s="25">
        <v>0</v>
      </c>
      <c r="E363" s="25">
        <v>405.89</v>
      </c>
      <c r="F363" s="25">
        <v>1252.82</v>
      </c>
      <c r="G363" s="25">
        <v>217</v>
      </c>
      <c r="H363" s="15">
        <f t="shared" si="8"/>
        <v>1548.22</v>
      </c>
      <c r="I363" s="15">
        <f t="shared" si="8"/>
        <v>1818.79</v>
      </c>
      <c r="J363" s="15">
        <f t="shared" si="8"/>
        <v>2112.99</v>
      </c>
      <c r="K363" s="15">
        <f t="shared" si="8"/>
        <v>2530.2899999999995</v>
      </c>
      <c r="L363" s="26">
        <v>0</v>
      </c>
      <c r="M363" s="33">
        <v>405.89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44696</v>
      </c>
      <c r="B364" s="14">
        <v>19</v>
      </c>
      <c r="C364" s="25">
        <v>1559.85</v>
      </c>
      <c r="D364" s="25">
        <v>0</v>
      </c>
      <c r="E364" s="25">
        <v>408.36</v>
      </c>
      <c r="F364" s="25">
        <v>1576.62</v>
      </c>
      <c r="G364" s="25">
        <v>217</v>
      </c>
      <c r="H364" s="15">
        <f t="shared" si="8"/>
        <v>1872.02</v>
      </c>
      <c r="I364" s="15">
        <f t="shared" si="8"/>
        <v>2142.5899999999997</v>
      </c>
      <c r="J364" s="15">
        <f t="shared" si="8"/>
        <v>2436.7899999999995</v>
      </c>
      <c r="K364" s="15">
        <f t="shared" si="8"/>
        <v>2854.0899999999997</v>
      </c>
      <c r="L364" s="26">
        <v>0</v>
      </c>
      <c r="M364" s="33">
        <v>408.36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44696</v>
      </c>
      <c r="B365" s="14">
        <v>20</v>
      </c>
      <c r="C365" s="25">
        <v>1835.24</v>
      </c>
      <c r="D365" s="25">
        <v>0</v>
      </c>
      <c r="E365" s="25">
        <v>120.2</v>
      </c>
      <c r="F365" s="25">
        <v>1852.01</v>
      </c>
      <c r="G365" s="25">
        <v>217</v>
      </c>
      <c r="H365" s="15">
        <f t="shared" si="8"/>
        <v>2147.4099999999994</v>
      </c>
      <c r="I365" s="15">
        <f t="shared" si="8"/>
        <v>2417.9799999999996</v>
      </c>
      <c r="J365" s="15">
        <f t="shared" si="8"/>
        <v>2712.18</v>
      </c>
      <c r="K365" s="15">
        <f t="shared" si="8"/>
        <v>3129.4799999999996</v>
      </c>
      <c r="L365" s="26">
        <v>0</v>
      </c>
      <c r="M365" s="33">
        <v>120.2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44696</v>
      </c>
      <c r="B366" s="14">
        <v>21</v>
      </c>
      <c r="C366" s="25">
        <v>1838.29</v>
      </c>
      <c r="D366" s="25">
        <v>0</v>
      </c>
      <c r="E366" s="25">
        <v>626.24</v>
      </c>
      <c r="F366" s="25">
        <v>1855.06</v>
      </c>
      <c r="G366" s="25">
        <v>217</v>
      </c>
      <c r="H366" s="15">
        <f t="shared" si="8"/>
        <v>2150.4599999999996</v>
      </c>
      <c r="I366" s="15">
        <f t="shared" si="8"/>
        <v>2421.0299999999997</v>
      </c>
      <c r="J366" s="15">
        <f t="shared" si="8"/>
        <v>2715.23</v>
      </c>
      <c r="K366" s="15">
        <f t="shared" si="8"/>
        <v>3132.5299999999997</v>
      </c>
      <c r="L366" s="26">
        <v>0</v>
      </c>
      <c r="M366" s="33">
        <v>626.24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44696</v>
      </c>
      <c r="B367" s="14">
        <v>22</v>
      </c>
      <c r="C367" s="25">
        <v>1523.1</v>
      </c>
      <c r="D367" s="25">
        <v>0</v>
      </c>
      <c r="E367" s="25">
        <v>706.36</v>
      </c>
      <c r="F367" s="25">
        <v>1539.87</v>
      </c>
      <c r="G367" s="25">
        <v>217</v>
      </c>
      <c r="H367" s="15">
        <f t="shared" si="8"/>
        <v>1835.27</v>
      </c>
      <c r="I367" s="15">
        <f t="shared" si="8"/>
        <v>2105.8399999999997</v>
      </c>
      <c r="J367" s="15">
        <f t="shared" si="8"/>
        <v>2400.0399999999995</v>
      </c>
      <c r="K367" s="15">
        <f t="shared" si="8"/>
        <v>2817.3399999999997</v>
      </c>
      <c r="L367" s="26">
        <v>0</v>
      </c>
      <c r="M367" s="33">
        <v>706.36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44696</v>
      </c>
      <c r="B368" s="14">
        <v>23</v>
      </c>
      <c r="C368" s="25">
        <v>1032.71</v>
      </c>
      <c r="D368" s="25">
        <v>0</v>
      </c>
      <c r="E368" s="25">
        <v>421.02</v>
      </c>
      <c r="F368" s="25">
        <v>1049.48</v>
      </c>
      <c r="G368" s="25">
        <v>217</v>
      </c>
      <c r="H368" s="15">
        <f t="shared" si="8"/>
        <v>1344.88</v>
      </c>
      <c r="I368" s="15">
        <f t="shared" si="8"/>
        <v>1615.45</v>
      </c>
      <c r="J368" s="15">
        <f t="shared" si="8"/>
        <v>1909.65</v>
      </c>
      <c r="K368" s="15">
        <f t="shared" si="8"/>
        <v>2326.95</v>
      </c>
      <c r="L368" s="26">
        <v>0</v>
      </c>
      <c r="M368" s="33">
        <v>421.02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44697</v>
      </c>
      <c r="B369" s="14">
        <v>0</v>
      </c>
      <c r="C369" s="25">
        <v>1786.68</v>
      </c>
      <c r="D369" s="25">
        <v>0</v>
      </c>
      <c r="E369" s="25">
        <v>1061.17</v>
      </c>
      <c r="F369" s="25">
        <v>1803.45</v>
      </c>
      <c r="G369" s="25">
        <v>217</v>
      </c>
      <c r="H369" s="15">
        <f t="shared" si="8"/>
        <v>2098.85</v>
      </c>
      <c r="I369" s="15">
        <f t="shared" si="8"/>
        <v>2369.42</v>
      </c>
      <c r="J369" s="15">
        <f t="shared" si="8"/>
        <v>2663.62</v>
      </c>
      <c r="K369" s="15">
        <f t="shared" si="8"/>
        <v>3080.9199999999996</v>
      </c>
      <c r="L369" s="26">
        <v>0</v>
      </c>
      <c r="M369" s="33">
        <v>1061.17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44697</v>
      </c>
      <c r="B370" s="14">
        <v>1</v>
      </c>
      <c r="C370" s="25">
        <v>1787.48</v>
      </c>
      <c r="D370" s="25">
        <v>0</v>
      </c>
      <c r="E370" s="25">
        <v>1868.34</v>
      </c>
      <c r="F370" s="25">
        <v>1804.25</v>
      </c>
      <c r="G370" s="25">
        <v>217</v>
      </c>
      <c r="H370" s="15">
        <f t="shared" si="8"/>
        <v>2099.6499999999996</v>
      </c>
      <c r="I370" s="15">
        <f t="shared" si="8"/>
        <v>2370.22</v>
      </c>
      <c r="J370" s="15">
        <f t="shared" si="8"/>
        <v>2664.4199999999996</v>
      </c>
      <c r="K370" s="15">
        <f t="shared" si="8"/>
        <v>3081.72</v>
      </c>
      <c r="L370" s="26">
        <v>0</v>
      </c>
      <c r="M370" s="33">
        <v>1868.34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44697</v>
      </c>
      <c r="B371" s="14">
        <v>2</v>
      </c>
      <c r="C371" s="25">
        <v>1105.89</v>
      </c>
      <c r="D371" s="25">
        <v>0</v>
      </c>
      <c r="E371" s="25">
        <v>707.53</v>
      </c>
      <c r="F371" s="25">
        <v>1122.66</v>
      </c>
      <c r="G371" s="25">
        <v>217</v>
      </c>
      <c r="H371" s="15">
        <f t="shared" si="8"/>
        <v>1418.0600000000002</v>
      </c>
      <c r="I371" s="15">
        <f t="shared" si="8"/>
        <v>1688.63</v>
      </c>
      <c r="J371" s="15">
        <f t="shared" si="8"/>
        <v>1982.8300000000002</v>
      </c>
      <c r="K371" s="15">
        <f t="shared" si="8"/>
        <v>2400.1299999999997</v>
      </c>
      <c r="L371" s="26">
        <v>0</v>
      </c>
      <c r="M371" s="33">
        <v>707.53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44697</v>
      </c>
      <c r="B372" s="14">
        <v>3</v>
      </c>
      <c r="C372" s="25">
        <v>1437.38</v>
      </c>
      <c r="D372" s="25">
        <v>0</v>
      </c>
      <c r="E372" s="25">
        <v>1497.92</v>
      </c>
      <c r="F372" s="25">
        <v>1454.15</v>
      </c>
      <c r="G372" s="25">
        <v>217</v>
      </c>
      <c r="H372" s="15">
        <f t="shared" si="8"/>
        <v>1749.5500000000002</v>
      </c>
      <c r="I372" s="15">
        <f t="shared" si="8"/>
        <v>2020.1200000000001</v>
      </c>
      <c r="J372" s="15">
        <f t="shared" si="8"/>
        <v>2314.32</v>
      </c>
      <c r="K372" s="15">
        <f t="shared" si="8"/>
        <v>2731.62</v>
      </c>
      <c r="L372" s="26">
        <v>0</v>
      </c>
      <c r="M372" s="33">
        <v>1497.92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44697</v>
      </c>
      <c r="B373" s="14">
        <v>4</v>
      </c>
      <c r="C373" s="25">
        <v>979.48</v>
      </c>
      <c r="D373" s="25">
        <v>0</v>
      </c>
      <c r="E373" s="25">
        <v>1019.71</v>
      </c>
      <c r="F373" s="25">
        <v>996.25</v>
      </c>
      <c r="G373" s="25">
        <v>217</v>
      </c>
      <c r="H373" s="15">
        <f t="shared" si="8"/>
        <v>1291.65</v>
      </c>
      <c r="I373" s="15">
        <f t="shared" si="8"/>
        <v>1562.22</v>
      </c>
      <c r="J373" s="15">
        <f t="shared" si="8"/>
        <v>1856.42</v>
      </c>
      <c r="K373" s="15">
        <f t="shared" si="8"/>
        <v>2273.72</v>
      </c>
      <c r="L373" s="26">
        <v>0</v>
      </c>
      <c r="M373" s="33">
        <v>1019.71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44697</v>
      </c>
      <c r="B374" s="14">
        <v>5</v>
      </c>
      <c r="C374" s="25">
        <v>870.8</v>
      </c>
      <c r="D374" s="25">
        <v>0</v>
      </c>
      <c r="E374" s="25">
        <v>42.24</v>
      </c>
      <c r="F374" s="25">
        <v>887.57</v>
      </c>
      <c r="G374" s="25">
        <v>217</v>
      </c>
      <c r="H374" s="15">
        <f t="shared" si="8"/>
        <v>1182.97</v>
      </c>
      <c r="I374" s="15">
        <f t="shared" si="8"/>
        <v>1453.54</v>
      </c>
      <c r="J374" s="15">
        <f t="shared" si="8"/>
        <v>1747.74</v>
      </c>
      <c r="K374" s="15">
        <f t="shared" si="8"/>
        <v>2165.0399999999995</v>
      </c>
      <c r="L374" s="26">
        <v>0</v>
      </c>
      <c r="M374" s="33">
        <v>42.24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44697</v>
      </c>
      <c r="B375" s="14">
        <v>6</v>
      </c>
      <c r="C375" s="25">
        <v>1278.13</v>
      </c>
      <c r="D375" s="25">
        <v>0</v>
      </c>
      <c r="E375" s="25">
        <v>408.55</v>
      </c>
      <c r="F375" s="25">
        <v>1294.9</v>
      </c>
      <c r="G375" s="25">
        <v>217</v>
      </c>
      <c r="H375" s="15">
        <f t="shared" si="8"/>
        <v>1590.3000000000002</v>
      </c>
      <c r="I375" s="15">
        <f t="shared" si="8"/>
        <v>1860.8700000000001</v>
      </c>
      <c r="J375" s="15">
        <f t="shared" si="8"/>
        <v>2155.07</v>
      </c>
      <c r="K375" s="15">
        <f t="shared" si="8"/>
        <v>2572.37</v>
      </c>
      <c r="L375" s="26">
        <v>0</v>
      </c>
      <c r="M375" s="33">
        <v>408.55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44697</v>
      </c>
      <c r="B376" s="14">
        <v>7</v>
      </c>
      <c r="C376" s="25">
        <v>1377.28</v>
      </c>
      <c r="D376" s="25">
        <v>0</v>
      </c>
      <c r="E376" s="25">
        <v>497.48</v>
      </c>
      <c r="F376" s="25">
        <v>1394.05</v>
      </c>
      <c r="G376" s="25">
        <v>217</v>
      </c>
      <c r="H376" s="15">
        <f t="shared" si="8"/>
        <v>1689.45</v>
      </c>
      <c r="I376" s="15">
        <f t="shared" si="8"/>
        <v>1960.02</v>
      </c>
      <c r="J376" s="15">
        <f t="shared" si="8"/>
        <v>2254.22</v>
      </c>
      <c r="K376" s="15">
        <f t="shared" si="8"/>
        <v>2671.52</v>
      </c>
      <c r="L376" s="26">
        <v>0</v>
      </c>
      <c r="M376" s="33">
        <v>497.48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44697</v>
      </c>
      <c r="B377" s="14">
        <v>8</v>
      </c>
      <c r="C377" s="25">
        <v>1315.96</v>
      </c>
      <c r="D377" s="25">
        <v>0</v>
      </c>
      <c r="E377" s="25">
        <v>366.52</v>
      </c>
      <c r="F377" s="25">
        <v>1332.73</v>
      </c>
      <c r="G377" s="25">
        <v>217</v>
      </c>
      <c r="H377" s="15">
        <f t="shared" si="8"/>
        <v>1628.13</v>
      </c>
      <c r="I377" s="15">
        <f t="shared" si="8"/>
        <v>1898.7</v>
      </c>
      <c r="J377" s="15">
        <f t="shared" si="8"/>
        <v>2192.9</v>
      </c>
      <c r="K377" s="15">
        <f t="shared" si="8"/>
        <v>2610.2</v>
      </c>
      <c r="L377" s="26">
        <v>0</v>
      </c>
      <c r="M377" s="33">
        <v>366.52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44697</v>
      </c>
      <c r="B378" s="14">
        <v>9</v>
      </c>
      <c r="C378" s="25">
        <v>1729.91</v>
      </c>
      <c r="D378" s="25">
        <v>0</v>
      </c>
      <c r="E378" s="25">
        <v>712.13</v>
      </c>
      <c r="F378" s="25">
        <v>1746.68</v>
      </c>
      <c r="G378" s="25">
        <v>217</v>
      </c>
      <c r="H378" s="15">
        <f t="shared" si="8"/>
        <v>2042.0800000000002</v>
      </c>
      <c r="I378" s="15">
        <f t="shared" si="8"/>
        <v>2312.65</v>
      </c>
      <c r="J378" s="15">
        <f t="shared" si="8"/>
        <v>2606.85</v>
      </c>
      <c r="K378" s="15">
        <f t="shared" si="8"/>
        <v>3024.15</v>
      </c>
      <c r="L378" s="26">
        <v>0</v>
      </c>
      <c r="M378" s="33">
        <v>712.13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44697</v>
      </c>
      <c r="B379" s="14">
        <v>10</v>
      </c>
      <c r="C379" s="25">
        <v>1294.17</v>
      </c>
      <c r="D379" s="25">
        <v>0</v>
      </c>
      <c r="E379" s="25">
        <v>367.91</v>
      </c>
      <c r="F379" s="25">
        <v>1310.94</v>
      </c>
      <c r="G379" s="25">
        <v>217</v>
      </c>
      <c r="H379" s="15">
        <f t="shared" si="8"/>
        <v>1606.3400000000001</v>
      </c>
      <c r="I379" s="15">
        <f t="shared" si="8"/>
        <v>1876.91</v>
      </c>
      <c r="J379" s="15">
        <f t="shared" si="8"/>
        <v>2171.11</v>
      </c>
      <c r="K379" s="15">
        <f t="shared" si="8"/>
        <v>2588.41</v>
      </c>
      <c r="L379" s="26">
        <v>0</v>
      </c>
      <c r="M379" s="33">
        <v>367.91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44697</v>
      </c>
      <c r="B380" s="14">
        <v>11</v>
      </c>
      <c r="C380" s="25">
        <v>1282.24</v>
      </c>
      <c r="D380" s="25">
        <v>0</v>
      </c>
      <c r="E380" s="25">
        <v>426.81</v>
      </c>
      <c r="F380" s="25">
        <v>1299.01</v>
      </c>
      <c r="G380" s="25">
        <v>217</v>
      </c>
      <c r="H380" s="15">
        <f t="shared" si="8"/>
        <v>1594.41</v>
      </c>
      <c r="I380" s="15">
        <f t="shared" si="8"/>
        <v>1864.98</v>
      </c>
      <c r="J380" s="15">
        <f t="shared" si="8"/>
        <v>2159.18</v>
      </c>
      <c r="K380" s="15">
        <f t="shared" si="8"/>
        <v>2576.48</v>
      </c>
      <c r="L380" s="26">
        <v>0</v>
      </c>
      <c r="M380" s="33">
        <v>426.81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44697</v>
      </c>
      <c r="B381" s="14">
        <v>12</v>
      </c>
      <c r="C381" s="25">
        <v>1092.98</v>
      </c>
      <c r="D381" s="25">
        <v>0</v>
      </c>
      <c r="E381" s="25">
        <v>234.09</v>
      </c>
      <c r="F381" s="25">
        <v>1109.75</v>
      </c>
      <c r="G381" s="25">
        <v>217</v>
      </c>
      <c r="H381" s="15">
        <f t="shared" si="8"/>
        <v>1405.15</v>
      </c>
      <c r="I381" s="15">
        <f t="shared" si="8"/>
        <v>1675.72</v>
      </c>
      <c r="J381" s="15">
        <f t="shared" si="8"/>
        <v>1969.92</v>
      </c>
      <c r="K381" s="15">
        <f t="shared" si="8"/>
        <v>2387.22</v>
      </c>
      <c r="L381" s="26">
        <v>0</v>
      </c>
      <c r="M381" s="33">
        <v>234.09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44697</v>
      </c>
      <c r="B382" s="14">
        <v>13</v>
      </c>
      <c r="C382" s="25">
        <v>1196.27</v>
      </c>
      <c r="D382" s="25">
        <v>0</v>
      </c>
      <c r="E382" s="25">
        <v>309.41</v>
      </c>
      <c r="F382" s="25">
        <v>1213.04</v>
      </c>
      <c r="G382" s="25">
        <v>217</v>
      </c>
      <c r="H382" s="15">
        <f t="shared" si="8"/>
        <v>1508.44</v>
      </c>
      <c r="I382" s="15">
        <f t="shared" si="8"/>
        <v>1779.01</v>
      </c>
      <c r="J382" s="15">
        <f t="shared" si="8"/>
        <v>2073.2099999999996</v>
      </c>
      <c r="K382" s="15">
        <f t="shared" si="8"/>
        <v>2490.5099999999998</v>
      </c>
      <c r="L382" s="26">
        <v>0</v>
      </c>
      <c r="M382" s="33">
        <v>309.41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44697</v>
      </c>
      <c r="B383" s="14">
        <v>14</v>
      </c>
      <c r="C383" s="25">
        <v>1259.44</v>
      </c>
      <c r="D383" s="25">
        <v>0</v>
      </c>
      <c r="E383" s="25">
        <v>328.33</v>
      </c>
      <c r="F383" s="25">
        <v>1276.21</v>
      </c>
      <c r="G383" s="25">
        <v>217</v>
      </c>
      <c r="H383" s="15">
        <f t="shared" si="8"/>
        <v>1571.6100000000001</v>
      </c>
      <c r="I383" s="15">
        <f t="shared" si="8"/>
        <v>1842.18</v>
      </c>
      <c r="J383" s="15">
        <f t="shared" si="8"/>
        <v>2136.3799999999997</v>
      </c>
      <c r="K383" s="15">
        <f t="shared" si="8"/>
        <v>2553.68</v>
      </c>
      <c r="L383" s="26">
        <v>0</v>
      </c>
      <c r="M383" s="33">
        <v>328.33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44697</v>
      </c>
      <c r="B384" s="14">
        <v>15</v>
      </c>
      <c r="C384" s="25">
        <v>1258.99</v>
      </c>
      <c r="D384" s="25">
        <v>0</v>
      </c>
      <c r="E384" s="25">
        <v>338.76</v>
      </c>
      <c r="F384" s="25">
        <v>1275.76</v>
      </c>
      <c r="G384" s="25">
        <v>217</v>
      </c>
      <c r="H384" s="15">
        <f t="shared" si="8"/>
        <v>1571.16</v>
      </c>
      <c r="I384" s="15">
        <f t="shared" si="8"/>
        <v>1841.73</v>
      </c>
      <c r="J384" s="15">
        <f t="shared" si="8"/>
        <v>2135.93</v>
      </c>
      <c r="K384" s="15">
        <f t="shared" si="8"/>
        <v>2553.23</v>
      </c>
      <c r="L384" s="26">
        <v>0</v>
      </c>
      <c r="M384" s="33">
        <v>338.76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44697</v>
      </c>
      <c r="B385" s="14">
        <v>16</v>
      </c>
      <c r="C385" s="25">
        <v>1277.48</v>
      </c>
      <c r="D385" s="25">
        <v>0</v>
      </c>
      <c r="E385" s="25">
        <v>213.91</v>
      </c>
      <c r="F385" s="25">
        <v>1294.25</v>
      </c>
      <c r="G385" s="25">
        <v>217</v>
      </c>
      <c r="H385" s="15">
        <f t="shared" si="8"/>
        <v>1589.65</v>
      </c>
      <c r="I385" s="15">
        <f t="shared" si="8"/>
        <v>1860.22</v>
      </c>
      <c r="J385" s="15">
        <f t="shared" si="8"/>
        <v>2154.4199999999996</v>
      </c>
      <c r="K385" s="15">
        <f t="shared" si="8"/>
        <v>2571.72</v>
      </c>
      <c r="L385" s="26">
        <v>0</v>
      </c>
      <c r="M385" s="33">
        <v>213.91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44697</v>
      </c>
      <c r="B386" s="14">
        <v>17</v>
      </c>
      <c r="C386" s="25">
        <v>1290.14</v>
      </c>
      <c r="D386" s="25">
        <v>0</v>
      </c>
      <c r="E386" s="25">
        <v>256.41</v>
      </c>
      <c r="F386" s="25">
        <v>1306.91</v>
      </c>
      <c r="G386" s="25">
        <v>217</v>
      </c>
      <c r="H386" s="15">
        <f t="shared" si="8"/>
        <v>1602.3100000000002</v>
      </c>
      <c r="I386" s="15">
        <f t="shared" si="8"/>
        <v>1872.88</v>
      </c>
      <c r="J386" s="15">
        <f t="shared" si="8"/>
        <v>2167.08</v>
      </c>
      <c r="K386" s="15">
        <f t="shared" si="8"/>
        <v>2584.3799999999997</v>
      </c>
      <c r="L386" s="26">
        <v>0</v>
      </c>
      <c r="M386" s="33">
        <v>256.41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44697</v>
      </c>
      <c r="B387" s="14">
        <v>18</v>
      </c>
      <c r="C387" s="25">
        <v>1385.87</v>
      </c>
      <c r="D387" s="25">
        <v>0</v>
      </c>
      <c r="E387" s="25">
        <v>507.04</v>
      </c>
      <c r="F387" s="25">
        <v>1402.64</v>
      </c>
      <c r="G387" s="25">
        <v>217</v>
      </c>
      <c r="H387" s="15">
        <f t="shared" si="8"/>
        <v>1698.04</v>
      </c>
      <c r="I387" s="15">
        <f t="shared" si="8"/>
        <v>1968.61</v>
      </c>
      <c r="J387" s="15">
        <f t="shared" si="8"/>
        <v>2262.81</v>
      </c>
      <c r="K387" s="15">
        <f t="shared" si="8"/>
        <v>2680.1099999999997</v>
      </c>
      <c r="L387" s="26">
        <v>0</v>
      </c>
      <c r="M387" s="33">
        <v>507.04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44697</v>
      </c>
      <c r="B388" s="14">
        <v>19</v>
      </c>
      <c r="C388" s="25">
        <v>1613.21</v>
      </c>
      <c r="D388" s="25">
        <v>1.19</v>
      </c>
      <c r="E388" s="25">
        <v>0</v>
      </c>
      <c r="F388" s="25">
        <v>1629.98</v>
      </c>
      <c r="G388" s="25">
        <v>217</v>
      </c>
      <c r="H388" s="15">
        <f t="shared" si="8"/>
        <v>1925.38</v>
      </c>
      <c r="I388" s="15">
        <f t="shared" si="8"/>
        <v>2195.95</v>
      </c>
      <c r="J388" s="15">
        <f t="shared" si="8"/>
        <v>2490.15</v>
      </c>
      <c r="K388" s="15">
        <f t="shared" si="8"/>
        <v>2907.45</v>
      </c>
      <c r="L388" s="26">
        <v>1.19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44697</v>
      </c>
      <c r="B389" s="14">
        <v>20</v>
      </c>
      <c r="C389" s="25">
        <v>1806.07</v>
      </c>
      <c r="D389" s="25">
        <v>0</v>
      </c>
      <c r="E389" s="25">
        <v>179.79</v>
      </c>
      <c r="F389" s="25">
        <v>1822.84</v>
      </c>
      <c r="G389" s="25">
        <v>217</v>
      </c>
      <c r="H389" s="15">
        <f t="shared" si="8"/>
        <v>2118.24</v>
      </c>
      <c r="I389" s="15">
        <f t="shared" si="8"/>
        <v>2388.81</v>
      </c>
      <c r="J389" s="15">
        <f t="shared" si="8"/>
        <v>2683.0099999999998</v>
      </c>
      <c r="K389" s="15">
        <f t="shared" si="8"/>
        <v>3100.31</v>
      </c>
      <c r="L389" s="26">
        <v>0</v>
      </c>
      <c r="M389" s="33">
        <v>179.79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44697</v>
      </c>
      <c r="B390" s="14">
        <v>21</v>
      </c>
      <c r="C390" s="25">
        <v>1828.74</v>
      </c>
      <c r="D390" s="25">
        <v>0</v>
      </c>
      <c r="E390" s="25">
        <v>344.2</v>
      </c>
      <c r="F390" s="25">
        <v>1845.51</v>
      </c>
      <c r="G390" s="25">
        <v>217</v>
      </c>
      <c r="H390" s="15">
        <f t="shared" si="8"/>
        <v>2140.91</v>
      </c>
      <c r="I390" s="15">
        <f t="shared" si="8"/>
        <v>2411.48</v>
      </c>
      <c r="J390" s="15">
        <f t="shared" si="8"/>
        <v>2705.68</v>
      </c>
      <c r="K390" s="15">
        <f t="shared" si="8"/>
        <v>3122.98</v>
      </c>
      <c r="L390" s="26">
        <v>0</v>
      </c>
      <c r="M390" s="33">
        <v>344.2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44697</v>
      </c>
      <c r="B391" s="14">
        <v>22</v>
      </c>
      <c r="C391" s="25">
        <v>1789.4</v>
      </c>
      <c r="D391" s="25">
        <v>0</v>
      </c>
      <c r="E391" s="25">
        <v>775.48</v>
      </c>
      <c r="F391" s="25">
        <v>1806.17</v>
      </c>
      <c r="G391" s="25">
        <v>217</v>
      </c>
      <c r="H391" s="15">
        <f t="shared" si="8"/>
        <v>2101.5699999999997</v>
      </c>
      <c r="I391" s="15">
        <f t="shared" si="8"/>
        <v>2372.14</v>
      </c>
      <c r="J391" s="15">
        <f t="shared" si="8"/>
        <v>2666.3399999999997</v>
      </c>
      <c r="K391" s="15">
        <f t="shared" si="8"/>
        <v>3083.64</v>
      </c>
      <c r="L391" s="26">
        <v>0</v>
      </c>
      <c r="M391" s="33">
        <v>775.48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44697</v>
      </c>
      <c r="B392" s="14">
        <v>23</v>
      </c>
      <c r="C392" s="25">
        <v>1201.76</v>
      </c>
      <c r="D392" s="25">
        <v>0</v>
      </c>
      <c r="E392" s="25">
        <v>512.38</v>
      </c>
      <c r="F392" s="25">
        <v>1218.53</v>
      </c>
      <c r="G392" s="25">
        <v>217</v>
      </c>
      <c r="H392" s="15">
        <f t="shared" si="8"/>
        <v>1513.93</v>
      </c>
      <c r="I392" s="15">
        <f t="shared" si="8"/>
        <v>1784.5</v>
      </c>
      <c r="J392" s="15">
        <f t="shared" si="8"/>
        <v>2078.7</v>
      </c>
      <c r="K392" s="15">
        <f t="shared" si="8"/>
        <v>2495.9999999999995</v>
      </c>
      <c r="L392" s="26">
        <v>0</v>
      </c>
      <c r="M392" s="33">
        <v>512.38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44698</v>
      </c>
      <c r="B393" s="14">
        <v>0</v>
      </c>
      <c r="C393" s="25">
        <v>1859.32</v>
      </c>
      <c r="D393" s="25">
        <v>0</v>
      </c>
      <c r="E393" s="25">
        <v>1120.6</v>
      </c>
      <c r="F393" s="25">
        <v>1876.09</v>
      </c>
      <c r="G393" s="25">
        <v>217</v>
      </c>
      <c r="H393" s="15">
        <f t="shared" si="8"/>
        <v>2171.4899999999993</v>
      </c>
      <c r="I393" s="15">
        <f t="shared" si="8"/>
        <v>2442.0599999999995</v>
      </c>
      <c r="J393" s="15">
        <f t="shared" si="8"/>
        <v>2736.2599999999998</v>
      </c>
      <c r="K393" s="15">
        <f aca="true" t="shared" si="9" ref="K393:K456">SUM($C393,$G393,U$4,U$6)</f>
        <v>3153.5599999999995</v>
      </c>
      <c r="L393" s="26">
        <v>0</v>
      </c>
      <c r="M393" s="33">
        <v>1120.6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44698</v>
      </c>
      <c r="B394" s="14">
        <v>1</v>
      </c>
      <c r="C394" s="25">
        <v>1859.15</v>
      </c>
      <c r="D394" s="25">
        <v>0</v>
      </c>
      <c r="E394" s="25">
        <v>1377.35</v>
      </c>
      <c r="F394" s="25">
        <v>1875.92</v>
      </c>
      <c r="G394" s="25">
        <v>217</v>
      </c>
      <c r="H394" s="15">
        <f aca="true" t="shared" si="10" ref="H394:K457">SUM($C394,$G394,R$4,R$6)</f>
        <v>2171.3199999999997</v>
      </c>
      <c r="I394" s="15">
        <f t="shared" si="10"/>
        <v>2441.89</v>
      </c>
      <c r="J394" s="15">
        <f t="shared" si="10"/>
        <v>2736.0899999999997</v>
      </c>
      <c r="K394" s="15">
        <f t="shared" si="9"/>
        <v>3153.39</v>
      </c>
      <c r="L394" s="26">
        <v>0</v>
      </c>
      <c r="M394" s="33">
        <v>1377.35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44698</v>
      </c>
      <c r="B395" s="14">
        <v>2</v>
      </c>
      <c r="C395" s="25">
        <v>1459.3</v>
      </c>
      <c r="D395" s="25">
        <v>0</v>
      </c>
      <c r="E395" s="25">
        <v>1517.11</v>
      </c>
      <c r="F395" s="25">
        <v>1476.07</v>
      </c>
      <c r="G395" s="25">
        <v>217</v>
      </c>
      <c r="H395" s="15">
        <f t="shared" si="10"/>
        <v>1771.47</v>
      </c>
      <c r="I395" s="15">
        <f t="shared" si="10"/>
        <v>2042.04</v>
      </c>
      <c r="J395" s="15">
        <f t="shared" si="10"/>
        <v>2336.24</v>
      </c>
      <c r="K395" s="15">
        <f t="shared" si="9"/>
        <v>2753.5399999999995</v>
      </c>
      <c r="L395" s="26">
        <v>0</v>
      </c>
      <c r="M395" s="33">
        <v>1517.11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44698</v>
      </c>
      <c r="B396" s="14">
        <v>3</v>
      </c>
      <c r="C396" s="25">
        <v>1129.97</v>
      </c>
      <c r="D396" s="25">
        <v>0</v>
      </c>
      <c r="E396" s="25">
        <v>1172.55</v>
      </c>
      <c r="F396" s="25">
        <v>1146.74</v>
      </c>
      <c r="G396" s="25">
        <v>217</v>
      </c>
      <c r="H396" s="15">
        <f t="shared" si="10"/>
        <v>1442.14</v>
      </c>
      <c r="I396" s="15">
        <f t="shared" si="10"/>
        <v>1712.71</v>
      </c>
      <c r="J396" s="15">
        <f t="shared" si="10"/>
        <v>2006.91</v>
      </c>
      <c r="K396" s="15">
        <f t="shared" si="9"/>
        <v>2424.2099999999996</v>
      </c>
      <c r="L396" s="26">
        <v>0</v>
      </c>
      <c r="M396" s="33">
        <v>1172.55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44698</v>
      </c>
      <c r="B397" s="14">
        <v>4</v>
      </c>
      <c r="C397" s="25">
        <v>866.81</v>
      </c>
      <c r="D397" s="25">
        <v>0</v>
      </c>
      <c r="E397" s="25">
        <v>897.83</v>
      </c>
      <c r="F397" s="25">
        <v>883.58</v>
      </c>
      <c r="G397" s="25">
        <v>217</v>
      </c>
      <c r="H397" s="15">
        <f t="shared" si="10"/>
        <v>1178.98</v>
      </c>
      <c r="I397" s="15">
        <f t="shared" si="10"/>
        <v>1449.55</v>
      </c>
      <c r="J397" s="15">
        <f t="shared" si="10"/>
        <v>1743.75</v>
      </c>
      <c r="K397" s="15">
        <f t="shared" si="9"/>
        <v>2161.0499999999997</v>
      </c>
      <c r="L397" s="26">
        <v>0</v>
      </c>
      <c r="M397" s="33">
        <v>897.83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44698</v>
      </c>
      <c r="B398" s="14">
        <v>5</v>
      </c>
      <c r="C398" s="25">
        <v>849.27</v>
      </c>
      <c r="D398" s="25">
        <v>0</v>
      </c>
      <c r="E398" s="25">
        <v>53.3</v>
      </c>
      <c r="F398" s="25">
        <v>866.04</v>
      </c>
      <c r="G398" s="25">
        <v>217</v>
      </c>
      <c r="H398" s="15">
        <f t="shared" si="10"/>
        <v>1161.44</v>
      </c>
      <c r="I398" s="15">
        <f t="shared" si="10"/>
        <v>1432.01</v>
      </c>
      <c r="J398" s="15">
        <f t="shared" si="10"/>
        <v>1726.21</v>
      </c>
      <c r="K398" s="15">
        <f t="shared" si="9"/>
        <v>2143.5099999999998</v>
      </c>
      <c r="L398" s="26">
        <v>0</v>
      </c>
      <c r="M398" s="33">
        <v>53.3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44698</v>
      </c>
      <c r="B399" s="14">
        <v>6</v>
      </c>
      <c r="C399" s="25">
        <v>1246.65</v>
      </c>
      <c r="D399" s="25">
        <v>0</v>
      </c>
      <c r="E399" s="25">
        <v>1275.35</v>
      </c>
      <c r="F399" s="25">
        <v>1263.42</v>
      </c>
      <c r="G399" s="25">
        <v>217</v>
      </c>
      <c r="H399" s="15">
        <f t="shared" si="10"/>
        <v>1558.8200000000002</v>
      </c>
      <c r="I399" s="15">
        <f t="shared" si="10"/>
        <v>1829.39</v>
      </c>
      <c r="J399" s="15">
        <f t="shared" si="10"/>
        <v>2123.5899999999997</v>
      </c>
      <c r="K399" s="15">
        <f t="shared" si="9"/>
        <v>2540.89</v>
      </c>
      <c r="L399" s="26">
        <v>0</v>
      </c>
      <c r="M399" s="33">
        <v>1275.35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44698</v>
      </c>
      <c r="B400" s="14">
        <v>7</v>
      </c>
      <c r="C400" s="25">
        <v>1274.03</v>
      </c>
      <c r="D400" s="25">
        <v>0</v>
      </c>
      <c r="E400" s="25">
        <v>184.7</v>
      </c>
      <c r="F400" s="25">
        <v>1290.8</v>
      </c>
      <c r="G400" s="25">
        <v>217</v>
      </c>
      <c r="H400" s="15">
        <f t="shared" si="10"/>
        <v>1586.2</v>
      </c>
      <c r="I400" s="15">
        <f t="shared" si="10"/>
        <v>1856.77</v>
      </c>
      <c r="J400" s="15">
        <f t="shared" si="10"/>
        <v>2150.97</v>
      </c>
      <c r="K400" s="15">
        <f t="shared" si="9"/>
        <v>2568.27</v>
      </c>
      <c r="L400" s="26">
        <v>0</v>
      </c>
      <c r="M400" s="33">
        <v>184.7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44698</v>
      </c>
      <c r="B401" s="14">
        <v>8</v>
      </c>
      <c r="C401" s="25">
        <v>1517.14</v>
      </c>
      <c r="D401" s="25">
        <v>65.42</v>
      </c>
      <c r="E401" s="25">
        <v>0</v>
      </c>
      <c r="F401" s="25">
        <v>1533.91</v>
      </c>
      <c r="G401" s="25">
        <v>217</v>
      </c>
      <c r="H401" s="15">
        <f t="shared" si="10"/>
        <v>1829.3100000000002</v>
      </c>
      <c r="I401" s="15">
        <f t="shared" si="10"/>
        <v>2099.88</v>
      </c>
      <c r="J401" s="15">
        <f t="shared" si="10"/>
        <v>2394.08</v>
      </c>
      <c r="K401" s="15">
        <f t="shared" si="9"/>
        <v>2811.3799999999997</v>
      </c>
      <c r="L401" s="26">
        <v>65.42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44698</v>
      </c>
      <c r="B402" s="14">
        <v>9</v>
      </c>
      <c r="C402" s="25">
        <v>1672.4</v>
      </c>
      <c r="D402" s="25">
        <v>0</v>
      </c>
      <c r="E402" s="25">
        <v>22.72</v>
      </c>
      <c r="F402" s="25">
        <v>1689.17</v>
      </c>
      <c r="G402" s="25">
        <v>217</v>
      </c>
      <c r="H402" s="15">
        <f t="shared" si="10"/>
        <v>1984.5700000000002</v>
      </c>
      <c r="I402" s="15">
        <f t="shared" si="10"/>
        <v>2255.14</v>
      </c>
      <c r="J402" s="15">
        <f t="shared" si="10"/>
        <v>2549.3399999999997</v>
      </c>
      <c r="K402" s="15">
        <f t="shared" si="9"/>
        <v>2966.64</v>
      </c>
      <c r="L402" s="26">
        <v>0</v>
      </c>
      <c r="M402" s="33">
        <v>22.72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44698</v>
      </c>
      <c r="B403" s="14">
        <v>10</v>
      </c>
      <c r="C403" s="25">
        <v>1409.96</v>
      </c>
      <c r="D403" s="25">
        <v>0</v>
      </c>
      <c r="E403" s="25">
        <v>397.58</v>
      </c>
      <c r="F403" s="25">
        <v>1426.73</v>
      </c>
      <c r="G403" s="25">
        <v>217</v>
      </c>
      <c r="H403" s="15">
        <f t="shared" si="10"/>
        <v>1722.13</v>
      </c>
      <c r="I403" s="15">
        <f t="shared" si="10"/>
        <v>1992.7</v>
      </c>
      <c r="J403" s="15">
        <f t="shared" si="10"/>
        <v>2286.9</v>
      </c>
      <c r="K403" s="15">
        <f t="shared" si="9"/>
        <v>2704.2</v>
      </c>
      <c r="L403" s="26">
        <v>0</v>
      </c>
      <c r="M403" s="33">
        <v>397.58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44698</v>
      </c>
      <c r="B404" s="14">
        <v>11</v>
      </c>
      <c r="C404" s="25">
        <v>1290.1</v>
      </c>
      <c r="D404" s="25">
        <v>0</v>
      </c>
      <c r="E404" s="25">
        <v>324.17</v>
      </c>
      <c r="F404" s="25">
        <v>1306.87</v>
      </c>
      <c r="G404" s="25">
        <v>217</v>
      </c>
      <c r="H404" s="15">
        <f t="shared" si="10"/>
        <v>1602.27</v>
      </c>
      <c r="I404" s="15">
        <f t="shared" si="10"/>
        <v>1872.84</v>
      </c>
      <c r="J404" s="15">
        <f t="shared" si="10"/>
        <v>2167.0399999999995</v>
      </c>
      <c r="K404" s="15">
        <f t="shared" si="9"/>
        <v>2584.3399999999997</v>
      </c>
      <c r="L404" s="26">
        <v>0</v>
      </c>
      <c r="M404" s="33">
        <v>324.17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44698</v>
      </c>
      <c r="B405" s="14">
        <v>12</v>
      </c>
      <c r="C405" s="25">
        <v>1263.61</v>
      </c>
      <c r="D405" s="25">
        <v>0</v>
      </c>
      <c r="E405" s="25">
        <v>326.65</v>
      </c>
      <c r="F405" s="25">
        <v>1280.38</v>
      </c>
      <c r="G405" s="25">
        <v>217</v>
      </c>
      <c r="H405" s="15">
        <f t="shared" si="10"/>
        <v>1575.78</v>
      </c>
      <c r="I405" s="15">
        <f t="shared" si="10"/>
        <v>1846.35</v>
      </c>
      <c r="J405" s="15">
        <f t="shared" si="10"/>
        <v>2140.5499999999997</v>
      </c>
      <c r="K405" s="15">
        <f t="shared" si="9"/>
        <v>2557.85</v>
      </c>
      <c r="L405" s="26">
        <v>0</v>
      </c>
      <c r="M405" s="33">
        <v>326.65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44698</v>
      </c>
      <c r="B406" s="14">
        <v>13</v>
      </c>
      <c r="C406" s="25">
        <v>1255.4</v>
      </c>
      <c r="D406" s="25">
        <v>0</v>
      </c>
      <c r="E406" s="25">
        <v>311.76</v>
      </c>
      <c r="F406" s="25">
        <v>1272.17</v>
      </c>
      <c r="G406" s="25">
        <v>217</v>
      </c>
      <c r="H406" s="15">
        <f t="shared" si="10"/>
        <v>1567.5700000000002</v>
      </c>
      <c r="I406" s="15">
        <f t="shared" si="10"/>
        <v>1838.14</v>
      </c>
      <c r="J406" s="15">
        <f t="shared" si="10"/>
        <v>2132.3399999999997</v>
      </c>
      <c r="K406" s="15">
        <f t="shared" si="9"/>
        <v>2549.64</v>
      </c>
      <c r="L406" s="26">
        <v>0</v>
      </c>
      <c r="M406" s="33">
        <v>311.76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44698</v>
      </c>
      <c r="B407" s="14">
        <v>14</v>
      </c>
      <c r="C407" s="25">
        <v>1244.1</v>
      </c>
      <c r="D407" s="25">
        <v>0</v>
      </c>
      <c r="E407" s="25">
        <v>242.56</v>
      </c>
      <c r="F407" s="25">
        <v>1260.87</v>
      </c>
      <c r="G407" s="25">
        <v>217</v>
      </c>
      <c r="H407" s="15">
        <f t="shared" si="10"/>
        <v>1556.27</v>
      </c>
      <c r="I407" s="15">
        <f t="shared" si="10"/>
        <v>1826.84</v>
      </c>
      <c r="J407" s="15">
        <f t="shared" si="10"/>
        <v>2121.0399999999995</v>
      </c>
      <c r="K407" s="15">
        <f t="shared" si="9"/>
        <v>2538.3399999999997</v>
      </c>
      <c r="L407" s="26">
        <v>0</v>
      </c>
      <c r="M407" s="33">
        <v>242.56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44698</v>
      </c>
      <c r="B408" s="14">
        <v>15</v>
      </c>
      <c r="C408" s="25">
        <v>1242.14</v>
      </c>
      <c r="D408" s="25">
        <v>0</v>
      </c>
      <c r="E408" s="25">
        <v>305.67</v>
      </c>
      <c r="F408" s="25">
        <v>1258.91</v>
      </c>
      <c r="G408" s="25">
        <v>217</v>
      </c>
      <c r="H408" s="15">
        <f t="shared" si="10"/>
        <v>1554.3100000000002</v>
      </c>
      <c r="I408" s="15">
        <f t="shared" si="10"/>
        <v>1824.88</v>
      </c>
      <c r="J408" s="15">
        <f t="shared" si="10"/>
        <v>2119.08</v>
      </c>
      <c r="K408" s="15">
        <f t="shared" si="9"/>
        <v>2536.3799999999997</v>
      </c>
      <c r="L408" s="26">
        <v>0</v>
      </c>
      <c r="M408" s="33">
        <v>305.67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44698</v>
      </c>
      <c r="B409" s="14">
        <v>16</v>
      </c>
      <c r="C409" s="25">
        <v>1257.27</v>
      </c>
      <c r="D409" s="25">
        <v>0</v>
      </c>
      <c r="E409" s="25">
        <v>350.71</v>
      </c>
      <c r="F409" s="25">
        <v>1274.04</v>
      </c>
      <c r="G409" s="25">
        <v>217</v>
      </c>
      <c r="H409" s="15">
        <f t="shared" si="10"/>
        <v>1569.44</v>
      </c>
      <c r="I409" s="15">
        <f t="shared" si="10"/>
        <v>1840.01</v>
      </c>
      <c r="J409" s="15">
        <f t="shared" si="10"/>
        <v>2134.2099999999996</v>
      </c>
      <c r="K409" s="15">
        <f t="shared" si="9"/>
        <v>2551.5099999999998</v>
      </c>
      <c r="L409" s="26">
        <v>0</v>
      </c>
      <c r="M409" s="33">
        <v>350.71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44698</v>
      </c>
      <c r="B410" s="14">
        <v>17</v>
      </c>
      <c r="C410" s="25">
        <v>1264.69</v>
      </c>
      <c r="D410" s="25">
        <v>0</v>
      </c>
      <c r="E410" s="25">
        <v>384.25</v>
      </c>
      <c r="F410" s="25">
        <v>1281.46</v>
      </c>
      <c r="G410" s="25">
        <v>217</v>
      </c>
      <c r="H410" s="15">
        <f t="shared" si="10"/>
        <v>1576.8600000000001</v>
      </c>
      <c r="I410" s="15">
        <f t="shared" si="10"/>
        <v>1847.43</v>
      </c>
      <c r="J410" s="15">
        <f t="shared" si="10"/>
        <v>2141.6299999999997</v>
      </c>
      <c r="K410" s="15">
        <f t="shared" si="9"/>
        <v>2558.93</v>
      </c>
      <c r="L410" s="26">
        <v>0</v>
      </c>
      <c r="M410" s="33">
        <v>384.25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44698</v>
      </c>
      <c r="B411" s="14">
        <v>18</v>
      </c>
      <c r="C411" s="25">
        <v>1505.14</v>
      </c>
      <c r="D411" s="25">
        <v>0</v>
      </c>
      <c r="E411" s="25">
        <v>630.46</v>
      </c>
      <c r="F411" s="25">
        <v>1521.91</v>
      </c>
      <c r="G411" s="25">
        <v>217</v>
      </c>
      <c r="H411" s="15">
        <f t="shared" si="10"/>
        <v>1817.3100000000002</v>
      </c>
      <c r="I411" s="15">
        <f t="shared" si="10"/>
        <v>2087.88</v>
      </c>
      <c r="J411" s="15">
        <f t="shared" si="10"/>
        <v>2382.08</v>
      </c>
      <c r="K411" s="15">
        <f t="shared" si="9"/>
        <v>2799.3799999999997</v>
      </c>
      <c r="L411" s="26">
        <v>0</v>
      </c>
      <c r="M411" s="33">
        <v>630.46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44698</v>
      </c>
      <c r="B412" s="14">
        <v>19</v>
      </c>
      <c r="C412" s="25">
        <v>1577.41</v>
      </c>
      <c r="D412" s="25">
        <v>0</v>
      </c>
      <c r="E412" s="25">
        <v>34.04</v>
      </c>
      <c r="F412" s="25">
        <v>1594.18</v>
      </c>
      <c r="G412" s="25">
        <v>217</v>
      </c>
      <c r="H412" s="15">
        <f t="shared" si="10"/>
        <v>1889.5800000000002</v>
      </c>
      <c r="I412" s="15">
        <f t="shared" si="10"/>
        <v>2160.15</v>
      </c>
      <c r="J412" s="15">
        <f t="shared" si="10"/>
        <v>2454.35</v>
      </c>
      <c r="K412" s="15">
        <f t="shared" si="9"/>
        <v>2871.65</v>
      </c>
      <c r="L412" s="26">
        <v>0</v>
      </c>
      <c r="M412" s="33">
        <v>34.04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44698</v>
      </c>
      <c r="B413" s="14">
        <v>20</v>
      </c>
      <c r="C413" s="25">
        <v>1841.28</v>
      </c>
      <c r="D413" s="25">
        <v>0</v>
      </c>
      <c r="E413" s="25">
        <v>108.12</v>
      </c>
      <c r="F413" s="25">
        <v>1858.05</v>
      </c>
      <c r="G413" s="25">
        <v>217</v>
      </c>
      <c r="H413" s="15">
        <f t="shared" si="10"/>
        <v>2153.4499999999994</v>
      </c>
      <c r="I413" s="15">
        <f t="shared" si="10"/>
        <v>2424.0199999999995</v>
      </c>
      <c r="J413" s="15">
        <f t="shared" si="10"/>
        <v>2718.22</v>
      </c>
      <c r="K413" s="15">
        <f t="shared" si="9"/>
        <v>3135.5199999999995</v>
      </c>
      <c r="L413" s="26">
        <v>0</v>
      </c>
      <c r="M413" s="33">
        <v>108.12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44698</v>
      </c>
      <c r="B414" s="14">
        <v>21</v>
      </c>
      <c r="C414" s="25">
        <v>1848.06</v>
      </c>
      <c r="D414" s="25">
        <v>0</v>
      </c>
      <c r="E414" s="25">
        <v>967.77</v>
      </c>
      <c r="F414" s="25">
        <v>1864.83</v>
      </c>
      <c r="G414" s="25">
        <v>217</v>
      </c>
      <c r="H414" s="15">
        <f t="shared" si="10"/>
        <v>2160.2299999999996</v>
      </c>
      <c r="I414" s="15">
        <f t="shared" si="10"/>
        <v>2430.7999999999997</v>
      </c>
      <c r="J414" s="15">
        <f t="shared" si="10"/>
        <v>2724.9999999999995</v>
      </c>
      <c r="K414" s="15">
        <f t="shared" si="9"/>
        <v>3142.2999999999997</v>
      </c>
      <c r="L414" s="26">
        <v>0</v>
      </c>
      <c r="M414" s="33">
        <v>967.77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44698</v>
      </c>
      <c r="B415" s="14">
        <v>22</v>
      </c>
      <c r="C415" s="25">
        <v>1506.3</v>
      </c>
      <c r="D415" s="25">
        <v>0</v>
      </c>
      <c r="E415" s="25">
        <v>1552.27</v>
      </c>
      <c r="F415" s="25">
        <v>1523.07</v>
      </c>
      <c r="G415" s="25">
        <v>217</v>
      </c>
      <c r="H415" s="15">
        <f t="shared" si="10"/>
        <v>1818.47</v>
      </c>
      <c r="I415" s="15">
        <f t="shared" si="10"/>
        <v>2089.04</v>
      </c>
      <c r="J415" s="15">
        <f t="shared" si="10"/>
        <v>2383.24</v>
      </c>
      <c r="K415" s="15">
        <f t="shared" si="9"/>
        <v>2800.5399999999995</v>
      </c>
      <c r="L415" s="26">
        <v>0</v>
      </c>
      <c r="M415" s="33">
        <v>1552.27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44698</v>
      </c>
      <c r="B416" s="14">
        <v>23</v>
      </c>
      <c r="C416" s="25">
        <v>1104.63</v>
      </c>
      <c r="D416" s="25">
        <v>0</v>
      </c>
      <c r="E416" s="25">
        <v>375.85</v>
      </c>
      <c r="F416" s="25">
        <v>1121.4</v>
      </c>
      <c r="G416" s="25">
        <v>217</v>
      </c>
      <c r="H416" s="15">
        <f t="shared" si="10"/>
        <v>1416.8000000000002</v>
      </c>
      <c r="I416" s="15">
        <f t="shared" si="10"/>
        <v>1687.3700000000001</v>
      </c>
      <c r="J416" s="15">
        <f t="shared" si="10"/>
        <v>1981.5700000000002</v>
      </c>
      <c r="K416" s="15">
        <f t="shared" si="9"/>
        <v>2398.87</v>
      </c>
      <c r="L416" s="26">
        <v>0</v>
      </c>
      <c r="M416" s="33">
        <v>375.85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44699</v>
      </c>
      <c r="B417" s="14">
        <v>0</v>
      </c>
      <c r="C417" s="25">
        <v>1094.02</v>
      </c>
      <c r="D417" s="25">
        <v>0</v>
      </c>
      <c r="E417" s="25">
        <v>369.8</v>
      </c>
      <c r="F417" s="25">
        <v>1110.79</v>
      </c>
      <c r="G417" s="25">
        <v>217</v>
      </c>
      <c r="H417" s="15">
        <f t="shared" si="10"/>
        <v>1406.19</v>
      </c>
      <c r="I417" s="15">
        <f t="shared" si="10"/>
        <v>1676.76</v>
      </c>
      <c r="J417" s="15">
        <f t="shared" si="10"/>
        <v>1970.96</v>
      </c>
      <c r="K417" s="15">
        <f t="shared" si="9"/>
        <v>2388.2599999999998</v>
      </c>
      <c r="L417" s="26">
        <v>0</v>
      </c>
      <c r="M417" s="33">
        <v>369.8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44699</v>
      </c>
      <c r="B418" s="14">
        <v>1</v>
      </c>
      <c r="C418" s="25">
        <v>1091.35</v>
      </c>
      <c r="D418" s="25">
        <v>0</v>
      </c>
      <c r="E418" s="25">
        <v>469.22</v>
      </c>
      <c r="F418" s="25">
        <v>1108.12</v>
      </c>
      <c r="G418" s="25">
        <v>217</v>
      </c>
      <c r="H418" s="15">
        <f t="shared" si="10"/>
        <v>1403.52</v>
      </c>
      <c r="I418" s="15">
        <f t="shared" si="10"/>
        <v>1674.09</v>
      </c>
      <c r="J418" s="15">
        <f t="shared" si="10"/>
        <v>1968.29</v>
      </c>
      <c r="K418" s="15">
        <f t="shared" si="9"/>
        <v>2385.5899999999997</v>
      </c>
      <c r="L418" s="26">
        <v>0</v>
      </c>
      <c r="M418" s="33">
        <v>469.22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44699</v>
      </c>
      <c r="B419" s="14">
        <v>2</v>
      </c>
      <c r="C419" s="25">
        <v>1084.24</v>
      </c>
      <c r="D419" s="25">
        <v>0</v>
      </c>
      <c r="E419" s="25">
        <v>500.56</v>
      </c>
      <c r="F419" s="25">
        <v>1101.01</v>
      </c>
      <c r="G419" s="25">
        <v>217</v>
      </c>
      <c r="H419" s="15">
        <f t="shared" si="10"/>
        <v>1396.41</v>
      </c>
      <c r="I419" s="15">
        <f t="shared" si="10"/>
        <v>1666.98</v>
      </c>
      <c r="J419" s="15">
        <f t="shared" si="10"/>
        <v>1961.18</v>
      </c>
      <c r="K419" s="15">
        <f t="shared" si="9"/>
        <v>2378.48</v>
      </c>
      <c r="L419" s="26">
        <v>0</v>
      </c>
      <c r="M419" s="33">
        <v>500.56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44699</v>
      </c>
      <c r="B420" s="14">
        <v>3</v>
      </c>
      <c r="C420" s="25">
        <v>1083.47</v>
      </c>
      <c r="D420" s="25">
        <v>0</v>
      </c>
      <c r="E420" s="25">
        <v>940.52</v>
      </c>
      <c r="F420" s="25">
        <v>1100.24</v>
      </c>
      <c r="G420" s="25">
        <v>217</v>
      </c>
      <c r="H420" s="15">
        <f t="shared" si="10"/>
        <v>1395.64</v>
      </c>
      <c r="I420" s="15">
        <f t="shared" si="10"/>
        <v>1666.21</v>
      </c>
      <c r="J420" s="15">
        <f t="shared" si="10"/>
        <v>1960.41</v>
      </c>
      <c r="K420" s="15">
        <f t="shared" si="9"/>
        <v>2377.7099999999996</v>
      </c>
      <c r="L420" s="26">
        <v>0</v>
      </c>
      <c r="M420" s="33">
        <v>940.52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44699</v>
      </c>
      <c r="B421" s="14">
        <v>4</v>
      </c>
      <c r="C421" s="25">
        <v>138.57</v>
      </c>
      <c r="D421" s="25">
        <v>621.28</v>
      </c>
      <c r="E421" s="25">
        <v>0</v>
      </c>
      <c r="F421" s="25">
        <v>155.34</v>
      </c>
      <c r="G421" s="25">
        <v>217</v>
      </c>
      <c r="H421" s="15">
        <f t="shared" si="10"/>
        <v>450.74</v>
      </c>
      <c r="I421" s="15">
        <f t="shared" si="10"/>
        <v>721.31</v>
      </c>
      <c r="J421" s="15">
        <f t="shared" si="10"/>
        <v>1015.5099999999999</v>
      </c>
      <c r="K421" s="15">
        <f t="shared" si="9"/>
        <v>1432.81</v>
      </c>
      <c r="L421" s="26">
        <v>621.28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44699</v>
      </c>
      <c r="B422" s="14">
        <v>5</v>
      </c>
      <c r="C422" s="25">
        <v>755.09</v>
      </c>
      <c r="D422" s="25">
        <v>94.15</v>
      </c>
      <c r="E422" s="25">
        <v>0</v>
      </c>
      <c r="F422" s="25">
        <v>771.86</v>
      </c>
      <c r="G422" s="25">
        <v>217</v>
      </c>
      <c r="H422" s="15">
        <f t="shared" si="10"/>
        <v>1067.26</v>
      </c>
      <c r="I422" s="15">
        <f t="shared" si="10"/>
        <v>1337.8300000000002</v>
      </c>
      <c r="J422" s="15">
        <f t="shared" si="10"/>
        <v>1632.03</v>
      </c>
      <c r="K422" s="15">
        <f t="shared" si="9"/>
        <v>2049.33</v>
      </c>
      <c r="L422" s="26">
        <v>94.15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44699</v>
      </c>
      <c r="B423" s="14">
        <v>6</v>
      </c>
      <c r="C423" s="25">
        <v>1027.24</v>
      </c>
      <c r="D423" s="25">
        <v>179.96</v>
      </c>
      <c r="E423" s="25">
        <v>0</v>
      </c>
      <c r="F423" s="25">
        <v>1044.01</v>
      </c>
      <c r="G423" s="25">
        <v>217</v>
      </c>
      <c r="H423" s="15">
        <f t="shared" si="10"/>
        <v>1339.41</v>
      </c>
      <c r="I423" s="15">
        <f t="shared" si="10"/>
        <v>1609.98</v>
      </c>
      <c r="J423" s="15">
        <f t="shared" si="10"/>
        <v>1904.18</v>
      </c>
      <c r="K423" s="15">
        <f t="shared" si="9"/>
        <v>2321.48</v>
      </c>
      <c r="L423" s="26">
        <v>179.96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44699</v>
      </c>
      <c r="B424" s="14">
        <v>7</v>
      </c>
      <c r="C424" s="25">
        <v>1306.64</v>
      </c>
      <c r="D424" s="25">
        <v>0</v>
      </c>
      <c r="E424" s="25">
        <v>18.56</v>
      </c>
      <c r="F424" s="25">
        <v>1323.41</v>
      </c>
      <c r="G424" s="25">
        <v>217</v>
      </c>
      <c r="H424" s="15">
        <f t="shared" si="10"/>
        <v>1618.8100000000002</v>
      </c>
      <c r="I424" s="15">
        <f t="shared" si="10"/>
        <v>1889.38</v>
      </c>
      <c r="J424" s="15">
        <f t="shared" si="10"/>
        <v>2183.58</v>
      </c>
      <c r="K424" s="15">
        <f t="shared" si="9"/>
        <v>2600.8799999999997</v>
      </c>
      <c r="L424" s="26">
        <v>0</v>
      </c>
      <c r="M424" s="33">
        <v>18.56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44699</v>
      </c>
      <c r="B425" s="14">
        <v>8</v>
      </c>
      <c r="C425" s="25">
        <v>1621.35</v>
      </c>
      <c r="D425" s="25">
        <v>151.4</v>
      </c>
      <c r="E425" s="25">
        <v>0</v>
      </c>
      <c r="F425" s="25">
        <v>1638.12</v>
      </c>
      <c r="G425" s="25">
        <v>217</v>
      </c>
      <c r="H425" s="15">
        <f t="shared" si="10"/>
        <v>1933.52</v>
      </c>
      <c r="I425" s="15">
        <f t="shared" si="10"/>
        <v>2204.0899999999997</v>
      </c>
      <c r="J425" s="15">
        <f t="shared" si="10"/>
        <v>2498.2899999999995</v>
      </c>
      <c r="K425" s="15">
        <f t="shared" si="9"/>
        <v>2915.5899999999997</v>
      </c>
      <c r="L425" s="26">
        <v>151.4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44699</v>
      </c>
      <c r="B426" s="14">
        <v>9</v>
      </c>
      <c r="C426" s="25">
        <v>1762.41</v>
      </c>
      <c r="D426" s="25">
        <v>4.39</v>
      </c>
      <c r="E426" s="25">
        <v>0</v>
      </c>
      <c r="F426" s="25">
        <v>1779.18</v>
      </c>
      <c r="G426" s="25">
        <v>217</v>
      </c>
      <c r="H426" s="15">
        <f t="shared" si="10"/>
        <v>2074.58</v>
      </c>
      <c r="I426" s="15">
        <f t="shared" si="10"/>
        <v>2345.15</v>
      </c>
      <c r="J426" s="15">
        <f t="shared" si="10"/>
        <v>2639.35</v>
      </c>
      <c r="K426" s="15">
        <f t="shared" si="9"/>
        <v>3056.65</v>
      </c>
      <c r="L426" s="26">
        <v>4.39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44699</v>
      </c>
      <c r="B427" s="14">
        <v>10</v>
      </c>
      <c r="C427" s="25">
        <v>1797.52</v>
      </c>
      <c r="D427" s="25">
        <v>0</v>
      </c>
      <c r="E427" s="25">
        <v>36.91</v>
      </c>
      <c r="F427" s="25">
        <v>1814.29</v>
      </c>
      <c r="G427" s="25">
        <v>217</v>
      </c>
      <c r="H427" s="15">
        <f t="shared" si="10"/>
        <v>2109.6899999999996</v>
      </c>
      <c r="I427" s="15">
        <f t="shared" si="10"/>
        <v>2380.2599999999998</v>
      </c>
      <c r="J427" s="15">
        <f t="shared" si="10"/>
        <v>2674.4599999999996</v>
      </c>
      <c r="K427" s="15">
        <f t="shared" si="9"/>
        <v>3091.7599999999998</v>
      </c>
      <c r="L427" s="26">
        <v>0</v>
      </c>
      <c r="M427" s="33">
        <v>36.91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44699</v>
      </c>
      <c r="B428" s="14">
        <v>11</v>
      </c>
      <c r="C428" s="25">
        <v>1802.05</v>
      </c>
      <c r="D428" s="25">
        <v>0</v>
      </c>
      <c r="E428" s="25">
        <v>105.92</v>
      </c>
      <c r="F428" s="25">
        <v>1818.82</v>
      </c>
      <c r="G428" s="25">
        <v>217</v>
      </c>
      <c r="H428" s="15">
        <f t="shared" si="10"/>
        <v>2114.22</v>
      </c>
      <c r="I428" s="15">
        <f t="shared" si="10"/>
        <v>2384.79</v>
      </c>
      <c r="J428" s="15">
        <f t="shared" si="10"/>
        <v>2678.99</v>
      </c>
      <c r="K428" s="15">
        <f t="shared" si="9"/>
        <v>3096.2899999999995</v>
      </c>
      <c r="L428" s="26">
        <v>0</v>
      </c>
      <c r="M428" s="33">
        <v>105.92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44699</v>
      </c>
      <c r="B429" s="14">
        <v>12</v>
      </c>
      <c r="C429" s="25">
        <v>1776.89</v>
      </c>
      <c r="D429" s="25">
        <v>0</v>
      </c>
      <c r="E429" s="25">
        <v>101.63</v>
      </c>
      <c r="F429" s="25">
        <v>1793.66</v>
      </c>
      <c r="G429" s="25">
        <v>217</v>
      </c>
      <c r="H429" s="15">
        <f t="shared" si="10"/>
        <v>2089.06</v>
      </c>
      <c r="I429" s="15">
        <f t="shared" si="10"/>
        <v>2359.63</v>
      </c>
      <c r="J429" s="15">
        <f t="shared" si="10"/>
        <v>2653.83</v>
      </c>
      <c r="K429" s="15">
        <f t="shared" si="9"/>
        <v>3071.1299999999997</v>
      </c>
      <c r="L429" s="26">
        <v>0</v>
      </c>
      <c r="M429" s="33">
        <v>101.63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44699</v>
      </c>
      <c r="B430" s="14">
        <v>13</v>
      </c>
      <c r="C430" s="25">
        <v>1799.61</v>
      </c>
      <c r="D430" s="25">
        <v>0</v>
      </c>
      <c r="E430" s="25">
        <v>16.92</v>
      </c>
      <c r="F430" s="25">
        <v>1816.38</v>
      </c>
      <c r="G430" s="25">
        <v>217</v>
      </c>
      <c r="H430" s="15">
        <f t="shared" si="10"/>
        <v>2111.7799999999997</v>
      </c>
      <c r="I430" s="15">
        <f t="shared" si="10"/>
        <v>2382.35</v>
      </c>
      <c r="J430" s="15">
        <f t="shared" si="10"/>
        <v>2676.5499999999997</v>
      </c>
      <c r="K430" s="15">
        <f t="shared" si="9"/>
        <v>3093.85</v>
      </c>
      <c r="L430" s="26">
        <v>0</v>
      </c>
      <c r="M430" s="33">
        <v>16.92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44699</v>
      </c>
      <c r="B431" s="14">
        <v>14</v>
      </c>
      <c r="C431" s="25">
        <v>1774.4</v>
      </c>
      <c r="D431" s="25">
        <v>0</v>
      </c>
      <c r="E431" s="25">
        <v>31.7</v>
      </c>
      <c r="F431" s="25">
        <v>1791.17</v>
      </c>
      <c r="G431" s="25">
        <v>217</v>
      </c>
      <c r="H431" s="15">
        <f t="shared" si="10"/>
        <v>2086.5699999999997</v>
      </c>
      <c r="I431" s="15">
        <f t="shared" si="10"/>
        <v>2357.14</v>
      </c>
      <c r="J431" s="15">
        <f t="shared" si="10"/>
        <v>2651.3399999999997</v>
      </c>
      <c r="K431" s="15">
        <f t="shared" si="9"/>
        <v>3068.64</v>
      </c>
      <c r="L431" s="26">
        <v>0</v>
      </c>
      <c r="M431" s="33">
        <v>31.7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44699</v>
      </c>
      <c r="B432" s="14">
        <v>15</v>
      </c>
      <c r="C432" s="25">
        <v>1700.51</v>
      </c>
      <c r="D432" s="25">
        <v>0</v>
      </c>
      <c r="E432" s="25">
        <v>37.23</v>
      </c>
      <c r="F432" s="25">
        <v>1717.28</v>
      </c>
      <c r="G432" s="25">
        <v>217</v>
      </c>
      <c r="H432" s="15">
        <f t="shared" si="10"/>
        <v>2012.68</v>
      </c>
      <c r="I432" s="15">
        <f t="shared" si="10"/>
        <v>2283.25</v>
      </c>
      <c r="J432" s="15">
        <f t="shared" si="10"/>
        <v>2577.45</v>
      </c>
      <c r="K432" s="15">
        <f t="shared" si="9"/>
        <v>2994.7499999999995</v>
      </c>
      <c r="L432" s="26">
        <v>0</v>
      </c>
      <c r="M432" s="33">
        <v>37.23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44699</v>
      </c>
      <c r="B433" s="14">
        <v>16</v>
      </c>
      <c r="C433" s="25">
        <v>1623.94</v>
      </c>
      <c r="D433" s="25">
        <v>0</v>
      </c>
      <c r="E433" s="25">
        <v>20.44</v>
      </c>
      <c r="F433" s="25">
        <v>1640.71</v>
      </c>
      <c r="G433" s="25">
        <v>217</v>
      </c>
      <c r="H433" s="15">
        <f t="shared" si="10"/>
        <v>1936.1100000000001</v>
      </c>
      <c r="I433" s="15">
        <f t="shared" si="10"/>
        <v>2206.68</v>
      </c>
      <c r="J433" s="15">
        <f t="shared" si="10"/>
        <v>2500.8799999999997</v>
      </c>
      <c r="K433" s="15">
        <f t="shared" si="9"/>
        <v>2918.18</v>
      </c>
      <c r="L433" s="26">
        <v>0</v>
      </c>
      <c r="M433" s="33">
        <v>20.44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44699</v>
      </c>
      <c r="B434" s="14">
        <v>17</v>
      </c>
      <c r="C434" s="25">
        <v>1621.77</v>
      </c>
      <c r="D434" s="25">
        <v>0</v>
      </c>
      <c r="E434" s="25">
        <v>20.81</v>
      </c>
      <c r="F434" s="25">
        <v>1638.54</v>
      </c>
      <c r="G434" s="25">
        <v>217</v>
      </c>
      <c r="H434" s="15">
        <f t="shared" si="10"/>
        <v>1933.94</v>
      </c>
      <c r="I434" s="15">
        <f t="shared" si="10"/>
        <v>2204.5099999999998</v>
      </c>
      <c r="J434" s="15">
        <f t="shared" si="10"/>
        <v>2498.7099999999996</v>
      </c>
      <c r="K434" s="15">
        <f t="shared" si="9"/>
        <v>2916.0099999999998</v>
      </c>
      <c r="L434" s="26">
        <v>0</v>
      </c>
      <c r="M434" s="33">
        <v>20.81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44699</v>
      </c>
      <c r="B435" s="14">
        <v>18</v>
      </c>
      <c r="C435" s="25">
        <v>1577.29</v>
      </c>
      <c r="D435" s="25">
        <v>0</v>
      </c>
      <c r="E435" s="25">
        <v>16.98</v>
      </c>
      <c r="F435" s="25">
        <v>1594.06</v>
      </c>
      <c r="G435" s="25">
        <v>217</v>
      </c>
      <c r="H435" s="15">
        <f t="shared" si="10"/>
        <v>1889.46</v>
      </c>
      <c r="I435" s="15">
        <f t="shared" si="10"/>
        <v>2160.0299999999997</v>
      </c>
      <c r="J435" s="15">
        <f t="shared" si="10"/>
        <v>2454.23</v>
      </c>
      <c r="K435" s="15">
        <f t="shared" si="9"/>
        <v>2871.5299999999997</v>
      </c>
      <c r="L435" s="26">
        <v>0</v>
      </c>
      <c r="M435" s="33">
        <v>16.98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44699</v>
      </c>
      <c r="B436" s="14">
        <v>19</v>
      </c>
      <c r="C436" s="25">
        <v>1585.3</v>
      </c>
      <c r="D436" s="25">
        <v>0</v>
      </c>
      <c r="E436" s="25">
        <v>193.14</v>
      </c>
      <c r="F436" s="25">
        <v>1602.07</v>
      </c>
      <c r="G436" s="25">
        <v>217</v>
      </c>
      <c r="H436" s="15">
        <f t="shared" si="10"/>
        <v>1897.47</v>
      </c>
      <c r="I436" s="15">
        <f t="shared" si="10"/>
        <v>2168.04</v>
      </c>
      <c r="J436" s="15">
        <f t="shared" si="10"/>
        <v>2462.24</v>
      </c>
      <c r="K436" s="15">
        <f t="shared" si="9"/>
        <v>2879.5399999999995</v>
      </c>
      <c r="L436" s="26">
        <v>0</v>
      </c>
      <c r="M436" s="33">
        <v>193.14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44699</v>
      </c>
      <c r="B437" s="14">
        <v>20</v>
      </c>
      <c r="C437" s="25">
        <v>1691.93</v>
      </c>
      <c r="D437" s="25">
        <v>0</v>
      </c>
      <c r="E437" s="25">
        <v>178.81</v>
      </c>
      <c r="F437" s="25">
        <v>1708.7</v>
      </c>
      <c r="G437" s="25">
        <v>217</v>
      </c>
      <c r="H437" s="15">
        <f t="shared" si="10"/>
        <v>2004.1000000000001</v>
      </c>
      <c r="I437" s="15">
        <f t="shared" si="10"/>
        <v>2274.67</v>
      </c>
      <c r="J437" s="15">
        <f t="shared" si="10"/>
        <v>2568.87</v>
      </c>
      <c r="K437" s="15">
        <f t="shared" si="9"/>
        <v>2986.1699999999996</v>
      </c>
      <c r="L437" s="26">
        <v>0</v>
      </c>
      <c r="M437" s="33">
        <v>178.81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44699</v>
      </c>
      <c r="B438" s="14">
        <v>21</v>
      </c>
      <c r="C438" s="25">
        <v>1700.04</v>
      </c>
      <c r="D438" s="25">
        <v>0</v>
      </c>
      <c r="E438" s="25">
        <v>580.48</v>
      </c>
      <c r="F438" s="25">
        <v>1716.81</v>
      </c>
      <c r="G438" s="25">
        <v>217</v>
      </c>
      <c r="H438" s="15">
        <f t="shared" si="10"/>
        <v>2012.21</v>
      </c>
      <c r="I438" s="15">
        <f t="shared" si="10"/>
        <v>2282.7799999999997</v>
      </c>
      <c r="J438" s="15">
        <f t="shared" si="10"/>
        <v>2576.98</v>
      </c>
      <c r="K438" s="15">
        <f t="shared" si="9"/>
        <v>2994.2799999999997</v>
      </c>
      <c r="L438" s="26">
        <v>0</v>
      </c>
      <c r="M438" s="33">
        <v>580.48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44699</v>
      </c>
      <c r="B439" s="14">
        <v>22</v>
      </c>
      <c r="C439" s="25">
        <v>1563.79</v>
      </c>
      <c r="D439" s="25">
        <v>0</v>
      </c>
      <c r="E439" s="25">
        <v>570.73</v>
      </c>
      <c r="F439" s="25">
        <v>1580.56</v>
      </c>
      <c r="G439" s="25">
        <v>217</v>
      </c>
      <c r="H439" s="15">
        <f t="shared" si="10"/>
        <v>1875.96</v>
      </c>
      <c r="I439" s="15">
        <f t="shared" si="10"/>
        <v>2146.5299999999997</v>
      </c>
      <c r="J439" s="15">
        <f t="shared" si="10"/>
        <v>2440.73</v>
      </c>
      <c r="K439" s="15">
        <f t="shared" si="9"/>
        <v>2858.0299999999997</v>
      </c>
      <c r="L439" s="26">
        <v>0</v>
      </c>
      <c r="M439" s="33">
        <v>570.73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44699</v>
      </c>
      <c r="B440" s="14">
        <v>23</v>
      </c>
      <c r="C440" s="25">
        <v>1099.91</v>
      </c>
      <c r="D440" s="25">
        <v>0</v>
      </c>
      <c r="E440" s="25">
        <v>366.42</v>
      </c>
      <c r="F440" s="25">
        <v>1116.68</v>
      </c>
      <c r="G440" s="25">
        <v>217</v>
      </c>
      <c r="H440" s="15">
        <f t="shared" si="10"/>
        <v>1412.0800000000002</v>
      </c>
      <c r="I440" s="15">
        <f t="shared" si="10"/>
        <v>1682.65</v>
      </c>
      <c r="J440" s="15">
        <f t="shared" si="10"/>
        <v>1976.8500000000001</v>
      </c>
      <c r="K440" s="15">
        <f t="shared" si="9"/>
        <v>2394.15</v>
      </c>
      <c r="L440" s="26">
        <v>0</v>
      </c>
      <c r="M440" s="33">
        <v>366.42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44700</v>
      </c>
      <c r="B441" s="14">
        <v>0</v>
      </c>
      <c r="C441" s="25">
        <v>857.02</v>
      </c>
      <c r="D441" s="25">
        <v>0</v>
      </c>
      <c r="E441" s="25">
        <v>819.83</v>
      </c>
      <c r="F441" s="25">
        <v>873.79</v>
      </c>
      <c r="G441" s="25">
        <v>217</v>
      </c>
      <c r="H441" s="15">
        <f t="shared" si="10"/>
        <v>1169.19</v>
      </c>
      <c r="I441" s="15">
        <f t="shared" si="10"/>
        <v>1439.76</v>
      </c>
      <c r="J441" s="15">
        <f t="shared" si="10"/>
        <v>1733.96</v>
      </c>
      <c r="K441" s="15">
        <f t="shared" si="9"/>
        <v>2151.2599999999998</v>
      </c>
      <c r="L441" s="26">
        <v>0</v>
      </c>
      <c r="M441" s="33">
        <v>819.83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44700</v>
      </c>
      <c r="B442" s="14">
        <v>1</v>
      </c>
      <c r="C442" s="25">
        <v>617.28</v>
      </c>
      <c r="D442" s="25">
        <v>0</v>
      </c>
      <c r="E442" s="25">
        <v>641.71</v>
      </c>
      <c r="F442" s="25">
        <v>634.05</v>
      </c>
      <c r="G442" s="25">
        <v>217</v>
      </c>
      <c r="H442" s="15">
        <f t="shared" si="10"/>
        <v>929.4499999999999</v>
      </c>
      <c r="I442" s="15">
        <f t="shared" si="10"/>
        <v>1200.02</v>
      </c>
      <c r="J442" s="15">
        <f t="shared" si="10"/>
        <v>1494.22</v>
      </c>
      <c r="K442" s="15">
        <f t="shared" si="9"/>
        <v>1911.52</v>
      </c>
      <c r="L442" s="26">
        <v>0</v>
      </c>
      <c r="M442" s="33">
        <v>641.71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44700</v>
      </c>
      <c r="B443" s="14">
        <v>2</v>
      </c>
      <c r="C443" s="25">
        <v>13.25</v>
      </c>
      <c r="D443" s="25">
        <v>0</v>
      </c>
      <c r="E443" s="25">
        <v>13.78</v>
      </c>
      <c r="F443" s="25">
        <v>30.02</v>
      </c>
      <c r="G443" s="25">
        <v>217</v>
      </c>
      <c r="H443" s="15">
        <f t="shared" si="10"/>
        <v>325.42</v>
      </c>
      <c r="I443" s="15">
        <f t="shared" si="10"/>
        <v>595.9899999999999</v>
      </c>
      <c r="J443" s="15">
        <f t="shared" si="10"/>
        <v>890.1899999999999</v>
      </c>
      <c r="K443" s="15">
        <f t="shared" si="9"/>
        <v>1307.49</v>
      </c>
      <c r="L443" s="26">
        <v>0</v>
      </c>
      <c r="M443" s="33">
        <v>13.78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44700</v>
      </c>
      <c r="B444" s="14">
        <v>3</v>
      </c>
      <c r="C444" s="25">
        <v>13.33</v>
      </c>
      <c r="D444" s="25">
        <v>0</v>
      </c>
      <c r="E444" s="25">
        <v>13.86</v>
      </c>
      <c r="F444" s="25">
        <v>30.1</v>
      </c>
      <c r="G444" s="25">
        <v>217</v>
      </c>
      <c r="H444" s="15">
        <f t="shared" si="10"/>
        <v>325.5</v>
      </c>
      <c r="I444" s="15">
        <f t="shared" si="10"/>
        <v>596.0699999999999</v>
      </c>
      <c r="J444" s="15">
        <f t="shared" si="10"/>
        <v>890.27</v>
      </c>
      <c r="K444" s="15">
        <f t="shared" si="9"/>
        <v>1307.57</v>
      </c>
      <c r="L444" s="26">
        <v>0</v>
      </c>
      <c r="M444" s="33">
        <v>13.86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44700</v>
      </c>
      <c r="B445" s="14">
        <v>4</v>
      </c>
      <c r="C445" s="25">
        <v>22.71</v>
      </c>
      <c r="D445" s="25">
        <v>0</v>
      </c>
      <c r="E445" s="25">
        <v>23.61</v>
      </c>
      <c r="F445" s="25">
        <v>39.48</v>
      </c>
      <c r="G445" s="25">
        <v>217</v>
      </c>
      <c r="H445" s="15">
        <f t="shared" si="10"/>
        <v>334.88</v>
      </c>
      <c r="I445" s="15">
        <f t="shared" si="10"/>
        <v>605.4499999999999</v>
      </c>
      <c r="J445" s="15">
        <f t="shared" si="10"/>
        <v>899.65</v>
      </c>
      <c r="K445" s="15">
        <f t="shared" si="9"/>
        <v>1316.95</v>
      </c>
      <c r="L445" s="26">
        <v>0</v>
      </c>
      <c r="M445" s="33">
        <v>23.61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44700</v>
      </c>
      <c r="B446" s="14">
        <v>5</v>
      </c>
      <c r="C446" s="25">
        <v>56.48</v>
      </c>
      <c r="D446" s="25">
        <v>756.24</v>
      </c>
      <c r="E446" s="25">
        <v>0</v>
      </c>
      <c r="F446" s="25">
        <v>73.25</v>
      </c>
      <c r="G446" s="25">
        <v>217</v>
      </c>
      <c r="H446" s="15">
        <f t="shared" si="10"/>
        <v>368.65000000000003</v>
      </c>
      <c r="I446" s="15">
        <f t="shared" si="10"/>
        <v>639.2199999999999</v>
      </c>
      <c r="J446" s="15">
        <f t="shared" si="10"/>
        <v>933.42</v>
      </c>
      <c r="K446" s="15">
        <f t="shared" si="9"/>
        <v>1350.72</v>
      </c>
      <c r="L446" s="26">
        <v>756.24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44700</v>
      </c>
      <c r="B447" s="14">
        <v>6</v>
      </c>
      <c r="C447" s="25">
        <v>908.56</v>
      </c>
      <c r="D447" s="25">
        <v>179.29</v>
      </c>
      <c r="E447" s="25">
        <v>0</v>
      </c>
      <c r="F447" s="25">
        <v>925.33</v>
      </c>
      <c r="G447" s="25">
        <v>217</v>
      </c>
      <c r="H447" s="15">
        <f t="shared" si="10"/>
        <v>1220.73</v>
      </c>
      <c r="I447" s="15">
        <f t="shared" si="10"/>
        <v>1491.3</v>
      </c>
      <c r="J447" s="15">
        <f t="shared" si="10"/>
        <v>1785.5</v>
      </c>
      <c r="K447" s="15">
        <f t="shared" si="9"/>
        <v>2202.7999999999997</v>
      </c>
      <c r="L447" s="26">
        <v>179.29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44700</v>
      </c>
      <c r="B448" s="14">
        <v>7</v>
      </c>
      <c r="C448" s="25">
        <v>1202.72</v>
      </c>
      <c r="D448" s="25">
        <v>113.76</v>
      </c>
      <c r="E448" s="25">
        <v>0</v>
      </c>
      <c r="F448" s="25">
        <v>1219.49</v>
      </c>
      <c r="G448" s="25">
        <v>217</v>
      </c>
      <c r="H448" s="15">
        <f t="shared" si="10"/>
        <v>1514.89</v>
      </c>
      <c r="I448" s="15">
        <f t="shared" si="10"/>
        <v>1785.46</v>
      </c>
      <c r="J448" s="15">
        <f t="shared" si="10"/>
        <v>2079.66</v>
      </c>
      <c r="K448" s="15">
        <f t="shared" si="9"/>
        <v>2496.9599999999996</v>
      </c>
      <c r="L448" s="26">
        <v>113.76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44700</v>
      </c>
      <c r="B449" s="14">
        <v>8</v>
      </c>
      <c r="C449" s="25">
        <v>1400.51</v>
      </c>
      <c r="D449" s="25">
        <v>178.36</v>
      </c>
      <c r="E449" s="25">
        <v>0</v>
      </c>
      <c r="F449" s="25">
        <v>1417.28</v>
      </c>
      <c r="G449" s="25">
        <v>217</v>
      </c>
      <c r="H449" s="15">
        <f t="shared" si="10"/>
        <v>1712.68</v>
      </c>
      <c r="I449" s="15">
        <f t="shared" si="10"/>
        <v>1983.25</v>
      </c>
      <c r="J449" s="15">
        <f t="shared" si="10"/>
        <v>2277.45</v>
      </c>
      <c r="K449" s="15">
        <f t="shared" si="9"/>
        <v>2694.7499999999995</v>
      </c>
      <c r="L449" s="26">
        <v>178.36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44700</v>
      </c>
      <c r="B450" s="14">
        <v>9</v>
      </c>
      <c r="C450" s="25">
        <v>1535.1</v>
      </c>
      <c r="D450" s="25">
        <v>64.89</v>
      </c>
      <c r="E450" s="25">
        <v>0</v>
      </c>
      <c r="F450" s="25">
        <v>1551.87</v>
      </c>
      <c r="G450" s="25">
        <v>217</v>
      </c>
      <c r="H450" s="15">
        <f t="shared" si="10"/>
        <v>1847.27</v>
      </c>
      <c r="I450" s="15">
        <f t="shared" si="10"/>
        <v>2117.8399999999997</v>
      </c>
      <c r="J450" s="15">
        <f t="shared" si="10"/>
        <v>2412.0399999999995</v>
      </c>
      <c r="K450" s="15">
        <f t="shared" si="9"/>
        <v>2829.3399999999997</v>
      </c>
      <c r="L450" s="26">
        <v>64.89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44700</v>
      </c>
      <c r="B451" s="14">
        <v>10</v>
      </c>
      <c r="C451" s="25">
        <v>1574.81</v>
      </c>
      <c r="D451" s="25">
        <v>0</v>
      </c>
      <c r="E451" s="25">
        <v>107.93</v>
      </c>
      <c r="F451" s="25">
        <v>1591.58</v>
      </c>
      <c r="G451" s="25">
        <v>217</v>
      </c>
      <c r="H451" s="15">
        <f t="shared" si="10"/>
        <v>1886.98</v>
      </c>
      <c r="I451" s="15">
        <f t="shared" si="10"/>
        <v>2157.5499999999997</v>
      </c>
      <c r="J451" s="15">
        <f t="shared" si="10"/>
        <v>2451.7499999999995</v>
      </c>
      <c r="K451" s="15">
        <f t="shared" si="9"/>
        <v>2869.0499999999997</v>
      </c>
      <c r="L451" s="26">
        <v>0</v>
      </c>
      <c r="M451" s="33">
        <v>107.93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44700</v>
      </c>
      <c r="B452" s="14">
        <v>11</v>
      </c>
      <c r="C452" s="25">
        <v>1513.92</v>
      </c>
      <c r="D452" s="25">
        <v>0</v>
      </c>
      <c r="E452" s="25">
        <v>176.9</v>
      </c>
      <c r="F452" s="25">
        <v>1530.69</v>
      </c>
      <c r="G452" s="25">
        <v>217</v>
      </c>
      <c r="H452" s="15">
        <f t="shared" si="10"/>
        <v>1826.0900000000001</v>
      </c>
      <c r="I452" s="15">
        <f t="shared" si="10"/>
        <v>2096.66</v>
      </c>
      <c r="J452" s="15">
        <f t="shared" si="10"/>
        <v>2390.86</v>
      </c>
      <c r="K452" s="15">
        <f t="shared" si="9"/>
        <v>2808.16</v>
      </c>
      <c r="L452" s="26">
        <v>0</v>
      </c>
      <c r="M452" s="33">
        <v>176.9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44700</v>
      </c>
      <c r="B453" s="14">
        <v>12</v>
      </c>
      <c r="C453" s="25">
        <v>1367.73</v>
      </c>
      <c r="D453" s="25">
        <v>0</v>
      </c>
      <c r="E453" s="25">
        <v>42.22</v>
      </c>
      <c r="F453" s="25">
        <v>1384.5</v>
      </c>
      <c r="G453" s="25">
        <v>217</v>
      </c>
      <c r="H453" s="15">
        <f t="shared" si="10"/>
        <v>1679.9</v>
      </c>
      <c r="I453" s="15">
        <f t="shared" si="10"/>
        <v>1950.47</v>
      </c>
      <c r="J453" s="15">
        <f t="shared" si="10"/>
        <v>2244.6699999999996</v>
      </c>
      <c r="K453" s="15">
        <f t="shared" si="9"/>
        <v>2661.97</v>
      </c>
      <c r="L453" s="26">
        <v>0</v>
      </c>
      <c r="M453" s="33">
        <v>42.22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44700</v>
      </c>
      <c r="B454" s="14">
        <v>13</v>
      </c>
      <c r="C454" s="25">
        <v>1369.59</v>
      </c>
      <c r="D454" s="25">
        <v>0</v>
      </c>
      <c r="E454" s="25">
        <v>517.19</v>
      </c>
      <c r="F454" s="25">
        <v>1386.36</v>
      </c>
      <c r="G454" s="25">
        <v>217</v>
      </c>
      <c r="H454" s="15">
        <f t="shared" si="10"/>
        <v>1681.76</v>
      </c>
      <c r="I454" s="15">
        <f t="shared" si="10"/>
        <v>1952.33</v>
      </c>
      <c r="J454" s="15">
        <f t="shared" si="10"/>
        <v>2246.5299999999997</v>
      </c>
      <c r="K454" s="15">
        <f t="shared" si="9"/>
        <v>2663.8299999999995</v>
      </c>
      <c r="L454" s="26">
        <v>0</v>
      </c>
      <c r="M454" s="33">
        <v>517.19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44700</v>
      </c>
      <c r="B455" s="14">
        <v>14</v>
      </c>
      <c r="C455" s="25">
        <v>1356.06</v>
      </c>
      <c r="D455" s="25">
        <v>0</v>
      </c>
      <c r="E455" s="25">
        <v>178.85</v>
      </c>
      <c r="F455" s="25">
        <v>1372.83</v>
      </c>
      <c r="G455" s="25">
        <v>217</v>
      </c>
      <c r="H455" s="15">
        <f t="shared" si="10"/>
        <v>1668.23</v>
      </c>
      <c r="I455" s="15">
        <f t="shared" si="10"/>
        <v>1938.8</v>
      </c>
      <c r="J455" s="15">
        <f t="shared" si="10"/>
        <v>2232.9999999999995</v>
      </c>
      <c r="K455" s="15">
        <f t="shared" si="9"/>
        <v>2650.2999999999997</v>
      </c>
      <c r="L455" s="26">
        <v>0</v>
      </c>
      <c r="M455" s="33">
        <v>178.85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44700</v>
      </c>
      <c r="B456" s="14">
        <v>15</v>
      </c>
      <c r="C456" s="25">
        <v>1373.11</v>
      </c>
      <c r="D456" s="25">
        <v>0</v>
      </c>
      <c r="E456" s="25">
        <v>178.11</v>
      </c>
      <c r="F456" s="25">
        <v>1389.88</v>
      </c>
      <c r="G456" s="25">
        <v>217</v>
      </c>
      <c r="H456" s="15">
        <f t="shared" si="10"/>
        <v>1685.28</v>
      </c>
      <c r="I456" s="15">
        <f t="shared" si="10"/>
        <v>1955.85</v>
      </c>
      <c r="J456" s="15">
        <f t="shared" si="10"/>
        <v>2250.0499999999997</v>
      </c>
      <c r="K456" s="15">
        <f t="shared" si="9"/>
        <v>2667.35</v>
      </c>
      <c r="L456" s="26">
        <v>0</v>
      </c>
      <c r="M456" s="33">
        <v>178.11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44700</v>
      </c>
      <c r="B457" s="14">
        <v>16</v>
      </c>
      <c r="C457" s="25">
        <v>1394.76</v>
      </c>
      <c r="D457" s="25">
        <v>0</v>
      </c>
      <c r="E457" s="25">
        <v>189.84</v>
      </c>
      <c r="F457" s="25">
        <v>1411.53</v>
      </c>
      <c r="G457" s="25">
        <v>217</v>
      </c>
      <c r="H457" s="15">
        <f t="shared" si="10"/>
        <v>1706.93</v>
      </c>
      <c r="I457" s="15">
        <f t="shared" si="10"/>
        <v>1977.5</v>
      </c>
      <c r="J457" s="15">
        <f t="shared" si="10"/>
        <v>2271.7</v>
      </c>
      <c r="K457" s="15">
        <f t="shared" si="10"/>
        <v>2688.9999999999995</v>
      </c>
      <c r="L457" s="26">
        <v>0</v>
      </c>
      <c r="M457" s="33">
        <v>189.84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44700</v>
      </c>
      <c r="B458" s="14">
        <v>17</v>
      </c>
      <c r="C458" s="25">
        <v>1405.95</v>
      </c>
      <c r="D458" s="25">
        <v>0</v>
      </c>
      <c r="E458" s="25">
        <v>157.83</v>
      </c>
      <c r="F458" s="25">
        <v>1422.72</v>
      </c>
      <c r="G458" s="25">
        <v>217</v>
      </c>
      <c r="H458" s="15">
        <f aca="true" t="shared" si="11" ref="H458:K521">SUM($C458,$G458,R$4,R$6)</f>
        <v>1718.1200000000001</v>
      </c>
      <c r="I458" s="15">
        <f t="shared" si="11"/>
        <v>1988.69</v>
      </c>
      <c r="J458" s="15">
        <f t="shared" si="11"/>
        <v>2282.89</v>
      </c>
      <c r="K458" s="15">
        <f t="shared" si="11"/>
        <v>2700.19</v>
      </c>
      <c r="L458" s="26">
        <v>0</v>
      </c>
      <c r="M458" s="33">
        <v>157.83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44700</v>
      </c>
      <c r="B459" s="14">
        <v>18</v>
      </c>
      <c r="C459" s="25">
        <v>1369.88</v>
      </c>
      <c r="D459" s="25">
        <v>0</v>
      </c>
      <c r="E459" s="25">
        <v>82.91</v>
      </c>
      <c r="F459" s="25">
        <v>1386.65</v>
      </c>
      <c r="G459" s="25">
        <v>217</v>
      </c>
      <c r="H459" s="15">
        <f t="shared" si="11"/>
        <v>1682.0500000000002</v>
      </c>
      <c r="I459" s="15">
        <f t="shared" si="11"/>
        <v>1952.6200000000001</v>
      </c>
      <c r="J459" s="15">
        <f t="shared" si="11"/>
        <v>2246.82</v>
      </c>
      <c r="K459" s="15">
        <f t="shared" si="11"/>
        <v>2664.12</v>
      </c>
      <c r="L459" s="26">
        <v>0</v>
      </c>
      <c r="M459" s="33">
        <v>82.91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44700</v>
      </c>
      <c r="B460" s="14">
        <v>19</v>
      </c>
      <c r="C460" s="25">
        <v>1358.39</v>
      </c>
      <c r="D460" s="25">
        <v>0</v>
      </c>
      <c r="E460" s="25">
        <v>142.93</v>
      </c>
      <c r="F460" s="25">
        <v>1375.16</v>
      </c>
      <c r="G460" s="25">
        <v>217</v>
      </c>
      <c r="H460" s="15">
        <f t="shared" si="11"/>
        <v>1670.5600000000002</v>
      </c>
      <c r="I460" s="15">
        <f t="shared" si="11"/>
        <v>1941.13</v>
      </c>
      <c r="J460" s="15">
        <f t="shared" si="11"/>
        <v>2235.33</v>
      </c>
      <c r="K460" s="15">
        <f t="shared" si="11"/>
        <v>2652.6299999999997</v>
      </c>
      <c r="L460" s="26">
        <v>0</v>
      </c>
      <c r="M460" s="33">
        <v>142.93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44700</v>
      </c>
      <c r="B461" s="14">
        <v>20</v>
      </c>
      <c r="C461" s="25">
        <v>1460.03</v>
      </c>
      <c r="D461" s="25">
        <v>0</v>
      </c>
      <c r="E461" s="25">
        <v>1.04</v>
      </c>
      <c r="F461" s="25">
        <v>1476.8</v>
      </c>
      <c r="G461" s="25">
        <v>217</v>
      </c>
      <c r="H461" s="15">
        <f t="shared" si="11"/>
        <v>1772.2</v>
      </c>
      <c r="I461" s="15">
        <f t="shared" si="11"/>
        <v>2042.77</v>
      </c>
      <c r="J461" s="15">
        <f t="shared" si="11"/>
        <v>2336.97</v>
      </c>
      <c r="K461" s="15">
        <f t="shared" si="11"/>
        <v>2754.27</v>
      </c>
      <c r="L461" s="26">
        <v>0</v>
      </c>
      <c r="M461" s="33">
        <v>1.04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44700</v>
      </c>
      <c r="B462" s="14">
        <v>21</v>
      </c>
      <c r="C462" s="25">
        <v>1462.21</v>
      </c>
      <c r="D462" s="25">
        <v>0</v>
      </c>
      <c r="E462" s="25">
        <v>258.37</v>
      </c>
      <c r="F462" s="25">
        <v>1478.98</v>
      </c>
      <c r="G462" s="25">
        <v>217</v>
      </c>
      <c r="H462" s="15">
        <f t="shared" si="11"/>
        <v>1774.38</v>
      </c>
      <c r="I462" s="15">
        <f t="shared" si="11"/>
        <v>2044.95</v>
      </c>
      <c r="J462" s="15">
        <f t="shared" si="11"/>
        <v>2339.15</v>
      </c>
      <c r="K462" s="15">
        <f t="shared" si="11"/>
        <v>2756.45</v>
      </c>
      <c r="L462" s="26">
        <v>0</v>
      </c>
      <c r="M462" s="33">
        <v>258.37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44700</v>
      </c>
      <c r="B463" s="14">
        <v>22</v>
      </c>
      <c r="C463" s="25">
        <v>1189.28</v>
      </c>
      <c r="D463" s="25">
        <v>0</v>
      </c>
      <c r="E463" s="25">
        <v>402.65</v>
      </c>
      <c r="F463" s="25">
        <v>1206.05</v>
      </c>
      <c r="G463" s="25">
        <v>217</v>
      </c>
      <c r="H463" s="15">
        <f t="shared" si="11"/>
        <v>1501.45</v>
      </c>
      <c r="I463" s="15">
        <f t="shared" si="11"/>
        <v>1772.02</v>
      </c>
      <c r="J463" s="15">
        <f t="shared" si="11"/>
        <v>2066.22</v>
      </c>
      <c r="K463" s="15">
        <f t="shared" si="11"/>
        <v>2483.52</v>
      </c>
      <c r="L463" s="26">
        <v>0</v>
      </c>
      <c r="M463" s="33">
        <v>402.65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44700</v>
      </c>
      <c r="B464" s="14">
        <v>23</v>
      </c>
      <c r="C464" s="25">
        <v>846.68</v>
      </c>
      <c r="D464" s="25">
        <v>0</v>
      </c>
      <c r="E464" s="25">
        <v>339.94</v>
      </c>
      <c r="F464" s="25">
        <v>863.45</v>
      </c>
      <c r="G464" s="25">
        <v>217</v>
      </c>
      <c r="H464" s="15">
        <f t="shared" si="11"/>
        <v>1158.85</v>
      </c>
      <c r="I464" s="15">
        <f t="shared" si="11"/>
        <v>1429.4199999999998</v>
      </c>
      <c r="J464" s="15">
        <f t="shared" si="11"/>
        <v>1723.62</v>
      </c>
      <c r="K464" s="15">
        <f t="shared" si="11"/>
        <v>2140.9199999999996</v>
      </c>
      <c r="L464" s="26">
        <v>0</v>
      </c>
      <c r="M464" s="33">
        <v>339.94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44701</v>
      </c>
      <c r="B465" s="14">
        <v>0</v>
      </c>
      <c r="C465" s="25">
        <v>852.53</v>
      </c>
      <c r="D465" s="25">
        <v>0</v>
      </c>
      <c r="E465" s="25">
        <v>273.52</v>
      </c>
      <c r="F465" s="25">
        <v>869.3</v>
      </c>
      <c r="G465" s="25">
        <v>217</v>
      </c>
      <c r="H465" s="15">
        <f t="shared" si="11"/>
        <v>1164.7</v>
      </c>
      <c r="I465" s="15">
        <f t="shared" si="11"/>
        <v>1435.27</v>
      </c>
      <c r="J465" s="15">
        <f t="shared" si="11"/>
        <v>1729.47</v>
      </c>
      <c r="K465" s="15">
        <f t="shared" si="11"/>
        <v>2146.77</v>
      </c>
      <c r="L465" s="26">
        <v>0</v>
      </c>
      <c r="M465" s="33">
        <v>273.52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44701</v>
      </c>
      <c r="B466" s="14">
        <v>1</v>
      </c>
      <c r="C466" s="25">
        <v>650.4</v>
      </c>
      <c r="D466" s="25">
        <v>0</v>
      </c>
      <c r="E466" s="25">
        <v>656.39</v>
      </c>
      <c r="F466" s="25">
        <v>667.17</v>
      </c>
      <c r="G466" s="25">
        <v>217</v>
      </c>
      <c r="H466" s="15">
        <f t="shared" si="11"/>
        <v>962.5699999999999</v>
      </c>
      <c r="I466" s="15">
        <f t="shared" si="11"/>
        <v>1233.14</v>
      </c>
      <c r="J466" s="15">
        <f t="shared" si="11"/>
        <v>1527.34</v>
      </c>
      <c r="K466" s="15">
        <f t="shared" si="11"/>
        <v>1944.64</v>
      </c>
      <c r="L466" s="26">
        <v>0</v>
      </c>
      <c r="M466" s="33">
        <v>656.39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44701</v>
      </c>
      <c r="B467" s="14">
        <v>2</v>
      </c>
      <c r="C467" s="25">
        <v>616.21</v>
      </c>
      <c r="D467" s="25">
        <v>0</v>
      </c>
      <c r="E467" s="25">
        <v>127.85</v>
      </c>
      <c r="F467" s="25">
        <v>632.98</v>
      </c>
      <c r="G467" s="25">
        <v>217</v>
      </c>
      <c r="H467" s="15">
        <f t="shared" si="11"/>
        <v>928.38</v>
      </c>
      <c r="I467" s="15">
        <f t="shared" si="11"/>
        <v>1198.95</v>
      </c>
      <c r="J467" s="15">
        <f t="shared" si="11"/>
        <v>1493.15</v>
      </c>
      <c r="K467" s="15">
        <f t="shared" si="11"/>
        <v>1910.45</v>
      </c>
      <c r="L467" s="26">
        <v>0</v>
      </c>
      <c r="M467" s="33">
        <v>127.85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44701</v>
      </c>
      <c r="B468" s="14">
        <v>3</v>
      </c>
      <c r="C468" s="25">
        <v>604.03</v>
      </c>
      <c r="D468" s="25">
        <v>0</v>
      </c>
      <c r="E468" s="25">
        <v>618.92</v>
      </c>
      <c r="F468" s="25">
        <v>620.8</v>
      </c>
      <c r="G468" s="25">
        <v>217</v>
      </c>
      <c r="H468" s="15">
        <f t="shared" si="11"/>
        <v>916.1999999999999</v>
      </c>
      <c r="I468" s="15">
        <f t="shared" si="11"/>
        <v>1186.77</v>
      </c>
      <c r="J468" s="15">
        <f t="shared" si="11"/>
        <v>1480.97</v>
      </c>
      <c r="K468" s="15">
        <f t="shared" si="11"/>
        <v>1898.27</v>
      </c>
      <c r="L468" s="26">
        <v>0</v>
      </c>
      <c r="M468" s="33">
        <v>618.92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44701</v>
      </c>
      <c r="B469" s="14">
        <v>4</v>
      </c>
      <c r="C469" s="25">
        <v>589.2</v>
      </c>
      <c r="D469" s="25">
        <v>0</v>
      </c>
      <c r="E469" s="25">
        <v>131.97</v>
      </c>
      <c r="F469" s="25">
        <v>605.97</v>
      </c>
      <c r="G469" s="25">
        <v>217</v>
      </c>
      <c r="H469" s="15">
        <f t="shared" si="11"/>
        <v>901.37</v>
      </c>
      <c r="I469" s="15">
        <f t="shared" si="11"/>
        <v>1171.94</v>
      </c>
      <c r="J469" s="15">
        <f t="shared" si="11"/>
        <v>1466.14</v>
      </c>
      <c r="K469" s="15">
        <f t="shared" si="11"/>
        <v>1883.44</v>
      </c>
      <c r="L469" s="26">
        <v>0</v>
      </c>
      <c r="M469" s="33">
        <v>131.97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44701</v>
      </c>
      <c r="B470" s="14">
        <v>5</v>
      </c>
      <c r="C470" s="25">
        <v>580.73</v>
      </c>
      <c r="D470" s="25">
        <v>182.16</v>
      </c>
      <c r="E470" s="25">
        <v>0</v>
      </c>
      <c r="F470" s="25">
        <v>597.5</v>
      </c>
      <c r="G470" s="25">
        <v>217</v>
      </c>
      <c r="H470" s="15">
        <f t="shared" si="11"/>
        <v>892.9</v>
      </c>
      <c r="I470" s="15">
        <f t="shared" si="11"/>
        <v>1163.47</v>
      </c>
      <c r="J470" s="15">
        <f t="shared" si="11"/>
        <v>1457.67</v>
      </c>
      <c r="K470" s="15">
        <f t="shared" si="11"/>
        <v>1874.97</v>
      </c>
      <c r="L470" s="26">
        <v>182.16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44701</v>
      </c>
      <c r="B471" s="14">
        <v>6</v>
      </c>
      <c r="C471" s="25">
        <v>818.9</v>
      </c>
      <c r="D471" s="25">
        <v>13.81</v>
      </c>
      <c r="E471" s="25">
        <v>0</v>
      </c>
      <c r="F471" s="25">
        <v>835.67</v>
      </c>
      <c r="G471" s="25">
        <v>217</v>
      </c>
      <c r="H471" s="15">
        <f t="shared" si="11"/>
        <v>1131.0700000000002</v>
      </c>
      <c r="I471" s="15">
        <f t="shared" si="11"/>
        <v>1401.64</v>
      </c>
      <c r="J471" s="15">
        <f t="shared" si="11"/>
        <v>1695.8400000000001</v>
      </c>
      <c r="K471" s="15">
        <f t="shared" si="11"/>
        <v>2113.14</v>
      </c>
      <c r="L471" s="26">
        <v>13.81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44701</v>
      </c>
      <c r="B472" s="14">
        <v>7</v>
      </c>
      <c r="C472" s="25">
        <v>1042.49</v>
      </c>
      <c r="D472" s="25">
        <v>163.47</v>
      </c>
      <c r="E472" s="25">
        <v>0</v>
      </c>
      <c r="F472" s="25">
        <v>1059.26</v>
      </c>
      <c r="G472" s="25">
        <v>217</v>
      </c>
      <c r="H472" s="15">
        <f t="shared" si="11"/>
        <v>1354.66</v>
      </c>
      <c r="I472" s="15">
        <f t="shared" si="11"/>
        <v>1625.23</v>
      </c>
      <c r="J472" s="15">
        <f t="shared" si="11"/>
        <v>1919.43</v>
      </c>
      <c r="K472" s="15">
        <f t="shared" si="11"/>
        <v>2336.73</v>
      </c>
      <c r="L472" s="26">
        <v>163.47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44701</v>
      </c>
      <c r="B473" s="14">
        <v>8</v>
      </c>
      <c r="C473" s="25">
        <v>1113.23</v>
      </c>
      <c r="D473" s="25">
        <v>93.75</v>
      </c>
      <c r="E473" s="25">
        <v>0</v>
      </c>
      <c r="F473" s="25">
        <v>1130</v>
      </c>
      <c r="G473" s="25">
        <v>217</v>
      </c>
      <c r="H473" s="15">
        <f t="shared" si="11"/>
        <v>1425.4</v>
      </c>
      <c r="I473" s="15">
        <f t="shared" si="11"/>
        <v>1695.97</v>
      </c>
      <c r="J473" s="15">
        <f t="shared" si="11"/>
        <v>1990.17</v>
      </c>
      <c r="K473" s="15">
        <f t="shared" si="11"/>
        <v>2407.47</v>
      </c>
      <c r="L473" s="26">
        <v>93.75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44701</v>
      </c>
      <c r="B474" s="14">
        <v>9</v>
      </c>
      <c r="C474" s="25">
        <v>1345.48</v>
      </c>
      <c r="D474" s="25">
        <v>85.2</v>
      </c>
      <c r="E474" s="25">
        <v>0</v>
      </c>
      <c r="F474" s="25">
        <v>1362.25</v>
      </c>
      <c r="G474" s="25">
        <v>217</v>
      </c>
      <c r="H474" s="15">
        <f t="shared" si="11"/>
        <v>1657.65</v>
      </c>
      <c r="I474" s="15">
        <f t="shared" si="11"/>
        <v>1928.22</v>
      </c>
      <c r="J474" s="15">
        <f t="shared" si="11"/>
        <v>2222.4199999999996</v>
      </c>
      <c r="K474" s="15">
        <f t="shared" si="11"/>
        <v>2639.72</v>
      </c>
      <c r="L474" s="26">
        <v>85.2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44701</v>
      </c>
      <c r="B475" s="14">
        <v>10</v>
      </c>
      <c r="C475" s="25">
        <v>1256.1</v>
      </c>
      <c r="D475" s="25">
        <v>0</v>
      </c>
      <c r="E475" s="25">
        <v>18.76</v>
      </c>
      <c r="F475" s="25">
        <v>1272.87</v>
      </c>
      <c r="G475" s="25">
        <v>217</v>
      </c>
      <c r="H475" s="15">
        <f t="shared" si="11"/>
        <v>1568.27</v>
      </c>
      <c r="I475" s="15">
        <f t="shared" si="11"/>
        <v>1838.84</v>
      </c>
      <c r="J475" s="15">
        <f t="shared" si="11"/>
        <v>2133.0399999999995</v>
      </c>
      <c r="K475" s="15">
        <f t="shared" si="11"/>
        <v>2550.3399999999997</v>
      </c>
      <c r="L475" s="26">
        <v>0</v>
      </c>
      <c r="M475" s="33">
        <v>18.76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44701</v>
      </c>
      <c r="B476" s="14">
        <v>11</v>
      </c>
      <c r="C476" s="25">
        <v>1223.5</v>
      </c>
      <c r="D476" s="25">
        <v>0</v>
      </c>
      <c r="E476" s="25">
        <v>179.97</v>
      </c>
      <c r="F476" s="25">
        <v>1240.27</v>
      </c>
      <c r="G476" s="25">
        <v>217</v>
      </c>
      <c r="H476" s="15">
        <f t="shared" si="11"/>
        <v>1535.67</v>
      </c>
      <c r="I476" s="15">
        <f t="shared" si="11"/>
        <v>1806.24</v>
      </c>
      <c r="J476" s="15">
        <f t="shared" si="11"/>
        <v>2100.44</v>
      </c>
      <c r="K476" s="15">
        <f t="shared" si="11"/>
        <v>2517.74</v>
      </c>
      <c r="L476" s="26">
        <v>0</v>
      </c>
      <c r="M476" s="33">
        <v>179.97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44701</v>
      </c>
      <c r="B477" s="14">
        <v>12</v>
      </c>
      <c r="C477" s="25">
        <v>1050.4</v>
      </c>
      <c r="D477" s="25">
        <v>0</v>
      </c>
      <c r="E477" s="25">
        <v>118.53</v>
      </c>
      <c r="F477" s="25">
        <v>1067.17</v>
      </c>
      <c r="G477" s="25">
        <v>217</v>
      </c>
      <c r="H477" s="15">
        <f t="shared" si="11"/>
        <v>1362.5700000000002</v>
      </c>
      <c r="I477" s="15">
        <f t="shared" si="11"/>
        <v>1633.14</v>
      </c>
      <c r="J477" s="15">
        <f t="shared" si="11"/>
        <v>1927.3400000000001</v>
      </c>
      <c r="K477" s="15">
        <f t="shared" si="11"/>
        <v>2344.64</v>
      </c>
      <c r="L477" s="26">
        <v>0</v>
      </c>
      <c r="M477" s="33">
        <v>118.53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44701</v>
      </c>
      <c r="B478" s="14">
        <v>13</v>
      </c>
      <c r="C478" s="25">
        <v>1049.87</v>
      </c>
      <c r="D478" s="25">
        <v>0</v>
      </c>
      <c r="E478" s="25">
        <v>136.32</v>
      </c>
      <c r="F478" s="25">
        <v>1066.64</v>
      </c>
      <c r="G478" s="25">
        <v>217</v>
      </c>
      <c r="H478" s="15">
        <f t="shared" si="11"/>
        <v>1362.04</v>
      </c>
      <c r="I478" s="15">
        <f t="shared" si="11"/>
        <v>1632.61</v>
      </c>
      <c r="J478" s="15">
        <f t="shared" si="11"/>
        <v>1926.81</v>
      </c>
      <c r="K478" s="15">
        <f t="shared" si="11"/>
        <v>2344.1099999999997</v>
      </c>
      <c r="L478" s="26">
        <v>0</v>
      </c>
      <c r="M478" s="33">
        <v>136.32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44701</v>
      </c>
      <c r="B479" s="14">
        <v>14</v>
      </c>
      <c r="C479" s="25">
        <v>1048.79</v>
      </c>
      <c r="D479" s="25">
        <v>0</v>
      </c>
      <c r="E479" s="25">
        <v>178.76</v>
      </c>
      <c r="F479" s="25">
        <v>1065.56</v>
      </c>
      <c r="G479" s="25">
        <v>217</v>
      </c>
      <c r="H479" s="15">
        <f t="shared" si="11"/>
        <v>1360.96</v>
      </c>
      <c r="I479" s="15">
        <f t="shared" si="11"/>
        <v>1631.53</v>
      </c>
      <c r="J479" s="15">
        <f t="shared" si="11"/>
        <v>1925.73</v>
      </c>
      <c r="K479" s="15">
        <f t="shared" si="11"/>
        <v>2343.0299999999997</v>
      </c>
      <c r="L479" s="26">
        <v>0</v>
      </c>
      <c r="M479" s="33">
        <v>178.76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44701</v>
      </c>
      <c r="B480" s="14">
        <v>15</v>
      </c>
      <c r="C480" s="25">
        <v>1075.35</v>
      </c>
      <c r="D480" s="25">
        <v>0</v>
      </c>
      <c r="E480" s="25">
        <v>215.08</v>
      </c>
      <c r="F480" s="25">
        <v>1092.12</v>
      </c>
      <c r="G480" s="25">
        <v>217</v>
      </c>
      <c r="H480" s="15">
        <f t="shared" si="11"/>
        <v>1387.52</v>
      </c>
      <c r="I480" s="15">
        <f t="shared" si="11"/>
        <v>1658.09</v>
      </c>
      <c r="J480" s="15">
        <f t="shared" si="11"/>
        <v>1952.29</v>
      </c>
      <c r="K480" s="15">
        <f t="shared" si="11"/>
        <v>2369.5899999999997</v>
      </c>
      <c r="L480" s="26">
        <v>0</v>
      </c>
      <c r="M480" s="33">
        <v>215.08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44701</v>
      </c>
      <c r="B481" s="14">
        <v>16</v>
      </c>
      <c r="C481" s="25">
        <v>1248.25</v>
      </c>
      <c r="D481" s="25">
        <v>0</v>
      </c>
      <c r="E481" s="25">
        <v>372.28</v>
      </c>
      <c r="F481" s="25">
        <v>1265.02</v>
      </c>
      <c r="G481" s="25">
        <v>217</v>
      </c>
      <c r="H481" s="15">
        <f t="shared" si="11"/>
        <v>1560.42</v>
      </c>
      <c r="I481" s="15">
        <f t="shared" si="11"/>
        <v>1830.99</v>
      </c>
      <c r="J481" s="15">
        <f t="shared" si="11"/>
        <v>2125.19</v>
      </c>
      <c r="K481" s="15">
        <f t="shared" si="11"/>
        <v>2542.49</v>
      </c>
      <c r="L481" s="26">
        <v>0</v>
      </c>
      <c r="M481" s="33">
        <v>372.28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44701</v>
      </c>
      <c r="B482" s="14">
        <v>17</v>
      </c>
      <c r="C482" s="25">
        <v>1303.04</v>
      </c>
      <c r="D482" s="25">
        <v>0</v>
      </c>
      <c r="E482" s="25">
        <v>118.85</v>
      </c>
      <c r="F482" s="25">
        <v>1319.81</v>
      </c>
      <c r="G482" s="25">
        <v>217</v>
      </c>
      <c r="H482" s="15">
        <f t="shared" si="11"/>
        <v>1615.21</v>
      </c>
      <c r="I482" s="15">
        <f t="shared" si="11"/>
        <v>1885.78</v>
      </c>
      <c r="J482" s="15">
        <f t="shared" si="11"/>
        <v>2179.98</v>
      </c>
      <c r="K482" s="15">
        <f t="shared" si="11"/>
        <v>2597.2799999999997</v>
      </c>
      <c r="L482" s="26">
        <v>0</v>
      </c>
      <c r="M482" s="33">
        <v>118.85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44701</v>
      </c>
      <c r="B483" s="14">
        <v>18</v>
      </c>
      <c r="C483" s="25">
        <v>1290.42</v>
      </c>
      <c r="D483" s="25">
        <v>0</v>
      </c>
      <c r="E483" s="25">
        <v>441.6</v>
      </c>
      <c r="F483" s="25">
        <v>1307.19</v>
      </c>
      <c r="G483" s="25">
        <v>217</v>
      </c>
      <c r="H483" s="15">
        <f t="shared" si="11"/>
        <v>1602.5900000000001</v>
      </c>
      <c r="I483" s="15">
        <f t="shared" si="11"/>
        <v>1873.16</v>
      </c>
      <c r="J483" s="15">
        <f t="shared" si="11"/>
        <v>2167.36</v>
      </c>
      <c r="K483" s="15">
        <f t="shared" si="11"/>
        <v>2584.66</v>
      </c>
      <c r="L483" s="26">
        <v>0</v>
      </c>
      <c r="M483" s="33">
        <v>441.6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44701</v>
      </c>
      <c r="B484" s="14">
        <v>19</v>
      </c>
      <c r="C484" s="25">
        <v>1333.69</v>
      </c>
      <c r="D484" s="25">
        <v>0</v>
      </c>
      <c r="E484" s="25">
        <v>188.85</v>
      </c>
      <c r="F484" s="25">
        <v>1350.46</v>
      </c>
      <c r="G484" s="25">
        <v>217</v>
      </c>
      <c r="H484" s="15">
        <f t="shared" si="11"/>
        <v>1645.8600000000001</v>
      </c>
      <c r="I484" s="15">
        <f t="shared" si="11"/>
        <v>1916.43</v>
      </c>
      <c r="J484" s="15">
        <f t="shared" si="11"/>
        <v>2210.6299999999997</v>
      </c>
      <c r="K484" s="15">
        <f t="shared" si="11"/>
        <v>2627.93</v>
      </c>
      <c r="L484" s="26">
        <v>0</v>
      </c>
      <c r="M484" s="33">
        <v>188.85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44701</v>
      </c>
      <c r="B485" s="14">
        <v>20</v>
      </c>
      <c r="C485" s="25">
        <v>1515.72</v>
      </c>
      <c r="D485" s="25">
        <v>75.7</v>
      </c>
      <c r="E485" s="25">
        <v>0</v>
      </c>
      <c r="F485" s="25">
        <v>1532.49</v>
      </c>
      <c r="G485" s="25">
        <v>217</v>
      </c>
      <c r="H485" s="15">
        <f t="shared" si="11"/>
        <v>1827.89</v>
      </c>
      <c r="I485" s="15">
        <f t="shared" si="11"/>
        <v>2098.46</v>
      </c>
      <c r="J485" s="15">
        <f t="shared" si="11"/>
        <v>2392.66</v>
      </c>
      <c r="K485" s="15">
        <f t="shared" si="11"/>
        <v>2809.9599999999996</v>
      </c>
      <c r="L485" s="26">
        <v>75.7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44701</v>
      </c>
      <c r="B486" s="14">
        <v>21</v>
      </c>
      <c r="C486" s="25">
        <v>1637.75</v>
      </c>
      <c r="D486" s="25">
        <v>0</v>
      </c>
      <c r="E486" s="25">
        <v>312.62</v>
      </c>
      <c r="F486" s="25">
        <v>1654.52</v>
      </c>
      <c r="G486" s="25">
        <v>217</v>
      </c>
      <c r="H486" s="15">
        <f t="shared" si="11"/>
        <v>1949.92</v>
      </c>
      <c r="I486" s="15">
        <f t="shared" si="11"/>
        <v>2220.49</v>
      </c>
      <c r="J486" s="15">
        <f t="shared" si="11"/>
        <v>2514.69</v>
      </c>
      <c r="K486" s="15">
        <f t="shared" si="11"/>
        <v>2931.99</v>
      </c>
      <c r="L486" s="26">
        <v>0</v>
      </c>
      <c r="M486" s="33">
        <v>312.62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44701</v>
      </c>
      <c r="B487" s="14">
        <v>22</v>
      </c>
      <c r="C487" s="25">
        <v>1264.52</v>
      </c>
      <c r="D487" s="25">
        <v>0</v>
      </c>
      <c r="E487" s="25">
        <v>1017.92</v>
      </c>
      <c r="F487" s="25">
        <v>1281.29</v>
      </c>
      <c r="G487" s="25">
        <v>217</v>
      </c>
      <c r="H487" s="15">
        <f t="shared" si="11"/>
        <v>1576.69</v>
      </c>
      <c r="I487" s="15">
        <f t="shared" si="11"/>
        <v>1847.26</v>
      </c>
      <c r="J487" s="15">
        <f t="shared" si="11"/>
        <v>2141.4599999999996</v>
      </c>
      <c r="K487" s="15">
        <f t="shared" si="11"/>
        <v>2558.7599999999998</v>
      </c>
      <c r="L487" s="26">
        <v>0</v>
      </c>
      <c r="M487" s="33">
        <v>1017.92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44701</v>
      </c>
      <c r="B488" s="14">
        <v>23</v>
      </c>
      <c r="C488" s="25">
        <v>989.76</v>
      </c>
      <c r="D488" s="25">
        <v>0</v>
      </c>
      <c r="E488" s="25">
        <v>850.82</v>
      </c>
      <c r="F488" s="25">
        <v>1006.53</v>
      </c>
      <c r="G488" s="25">
        <v>217</v>
      </c>
      <c r="H488" s="15">
        <f t="shared" si="11"/>
        <v>1301.93</v>
      </c>
      <c r="I488" s="15">
        <f t="shared" si="11"/>
        <v>1572.5</v>
      </c>
      <c r="J488" s="15">
        <f t="shared" si="11"/>
        <v>1866.7</v>
      </c>
      <c r="K488" s="15">
        <f t="shared" si="11"/>
        <v>2283.9999999999995</v>
      </c>
      <c r="L488" s="26">
        <v>0</v>
      </c>
      <c r="M488" s="33">
        <v>850.82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44702</v>
      </c>
      <c r="B489" s="14">
        <v>0</v>
      </c>
      <c r="C489" s="25">
        <v>904.66</v>
      </c>
      <c r="D489" s="25">
        <v>0</v>
      </c>
      <c r="E489" s="25">
        <v>61.87</v>
      </c>
      <c r="F489" s="25">
        <v>921.43</v>
      </c>
      <c r="G489" s="25">
        <v>217</v>
      </c>
      <c r="H489" s="15">
        <f t="shared" si="11"/>
        <v>1216.83</v>
      </c>
      <c r="I489" s="15">
        <f t="shared" si="11"/>
        <v>1487.3999999999999</v>
      </c>
      <c r="J489" s="15">
        <f t="shared" si="11"/>
        <v>1781.6</v>
      </c>
      <c r="K489" s="15">
        <f t="shared" si="11"/>
        <v>2198.8999999999996</v>
      </c>
      <c r="L489" s="26">
        <v>0</v>
      </c>
      <c r="M489" s="33">
        <v>61.87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44702</v>
      </c>
      <c r="B490" s="14">
        <v>1</v>
      </c>
      <c r="C490" s="25">
        <v>846.66</v>
      </c>
      <c r="D490" s="25">
        <v>0</v>
      </c>
      <c r="E490" s="25">
        <v>685.51</v>
      </c>
      <c r="F490" s="25">
        <v>863.43</v>
      </c>
      <c r="G490" s="25">
        <v>217</v>
      </c>
      <c r="H490" s="15">
        <f t="shared" si="11"/>
        <v>1158.83</v>
      </c>
      <c r="I490" s="15">
        <f t="shared" si="11"/>
        <v>1429.3999999999999</v>
      </c>
      <c r="J490" s="15">
        <f t="shared" si="11"/>
        <v>1723.6</v>
      </c>
      <c r="K490" s="15">
        <f t="shared" si="11"/>
        <v>2140.8999999999996</v>
      </c>
      <c r="L490" s="26">
        <v>0</v>
      </c>
      <c r="M490" s="33">
        <v>685.51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44702</v>
      </c>
      <c r="B491" s="14">
        <v>2</v>
      </c>
      <c r="C491" s="25">
        <v>796.57</v>
      </c>
      <c r="D491" s="25">
        <v>0</v>
      </c>
      <c r="E491" s="25">
        <v>618.97</v>
      </c>
      <c r="F491" s="25">
        <v>813.34</v>
      </c>
      <c r="G491" s="25">
        <v>217</v>
      </c>
      <c r="H491" s="15">
        <f t="shared" si="11"/>
        <v>1108.74</v>
      </c>
      <c r="I491" s="15">
        <f t="shared" si="11"/>
        <v>1379.3100000000002</v>
      </c>
      <c r="J491" s="15">
        <f t="shared" si="11"/>
        <v>1673.51</v>
      </c>
      <c r="K491" s="15">
        <f t="shared" si="11"/>
        <v>2090.81</v>
      </c>
      <c r="L491" s="26">
        <v>0</v>
      </c>
      <c r="M491" s="33">
        <v>618.97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44702</v>
      </c>
      <c r="B492" s="14">
        <v>3</v>
      </c>
      <c r="C492" s="25">
        <v>741.86</v>
      </c>
      <c r="D492" s="25">
        <v>0</v>
      </c>
      <c r="E492" s="25">
        <v>355.24</v>
      </c>
      <c r="F492" s="25">
        <v>758.63</v>
      </c>
      <c r="G492" s="25">
        <v>217</v>
      </c>
      <c r="H492" s="15">
        <f t="shared" si="11"/>
        <v>1054.03</v>
      </c>
      <c r="I492" s="15">
        <f t="shared" si="11"/>
        <v>1324.6000000000001</v>
      </c>
      <c r="J492" s="15">
        <f t="shared" si="11"/>
        <v>1618.8</v>
      </c>
      <c r="K492" s="15">
        <f t="shared" si="11"/>
        <v>2036.1000000000001</v>
      </c>
      <c r="L492" s="26">
        <v>0</v>
      </c>
      <c r="M492" s="33">
        <v>355.24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44702</v>
      </c>
      <c r="B493" s="14">
        <v>4</v>
      </c>
      <c r="C493" s="25">
        <v>687.79</v>
      </c>
      <c r="D493" s="25">
        <v>0</v>
      </c>
      <c r="E493" s="25">
        <v>454.94</v>
      </c>
      <c r="F493" s="25">
        <v>704.56</v>
      </c>
      <c r="G493" s="25">
        <v>217</v>
      </c>
      <c r="H493" s="15">
        <f t="shared" si="11"/>
        <v>999.9599999999999</v>
      </c>
      <c r="I493" s="15">
        <f t="shared" si="11"/>
        <v>1270.53</v>
      </c>
      <c r="J493" s="15">
        <f t="shared" si="11"/>
        <v>1564.73</v>
      </c>
      <c r="K493" s="15">
        <f t="shared" si="11"/>
        <v>1982.03</v>
      </c>
      <c r="L493" s="26">
        <v>0</v>
      </c>
      <c r="M493" s="33">
        <v>454.94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44702</v>
      </c>
      <c r="B494" s="14">
        <v>5</v>
      </c>
      <c r="C494" s="25">
        <v>676.81</v>
      </c>
      <c r="D494" s="25">
        <v>172.84</v>
      </c>
      <c r="E494" s="25">
        <v>0</v>
      </c>
      <c r="F494" s="25">
        <v>693.58</v>
      </c>
      <c r="G494" s="25">
        <v>217</v>
      </c>
      <c r="H494" s="15">
        <f t="shared" si="11"/>
        <v>988.9799999999999</v>
      </c>
      <c r="I494" s="15">
        <f t="shared" si="11"/>
        <v>1259.55</v>
      </c>
      <c r="J494" s="15">
        <f t="shared" si="11"/>
        <v>1553.75</v>
      </c>
      <c r="K494" s="15">
        <f t="shared" si="11"/>
        <v>1971.05</v>
      </c>
      <c r="L494" s="26">
        <v>172.84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44702</v>
      </c>
      <c r="B495" s="14">
        <v>6</v>
      </c>
      <c r="C495" s="25">
        <v>776.71</v>
      </c>
      <c r="D495" s="25">
        <v>65</v>
      </c>
      <c r="E495" s="25">
        <v>0</v>
      </c>
      <c r="F495" s="25">
        <v>793.48</v>
      </c>
      <c r="G495" s="25">
        <v>217</v>
      </c>
      <c r="H495" s="15">
        <f t="shared" si="11"/>
        <v>1088.88</v>
      </c>
      <c r="I495" s="15">
        <f t="shared" si="11"/>
        <v>1359.45</v>
      </c>
      <c r="J495" s="15">
        <f t="shared" si="11"/>
        <v>1653.65</v>
      </c>
      <c r="K495" s="15">
        <f t="shared" si="11"/>
        <v>2070.95</v>
      </c>
      <c r="L495" s="26">
        <v>65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44702</v>
      </c>
      <c r="B496" s="14">
        <v>7</v>
      </c>
      <c r="C496" s="25">
        <v>833.46</v>
      </c>
      <c r="D496" s="25">
        <v>42.55</v>
      </c>
      <c r="E496" s="25">
        <v>0</v>
      </c>
      <c r="F496" s="25">
        <v>850.23</v>
      </c>
      <c r="G496" s="25">
        <v>217</v>
      </c>
      <c r="H496" s="15">
        <f t="shared" si="11"/>
        <v>1145.63</v>
      </c>
      <c r="I496" s="15">
        <f t="shared" si="11"/>
        <v>1416.2</v>
      </c>
      <c r="J496" s="15">
        <f t="shared" si="11"/>
        <v>1710.4</v>
      </c>
      <c r="K496" s="15">
        <f t="shared" si="11"/>
        <v>2127.7</v>
      </c>
      <c r="L496" s="26">
        <v>42.55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44702</v>
      </c>
      <c r="B497" s="14">
        <v>8</v>
      </c>
      <c r="C497" s="25">
        <v>1063.27</v>
      </c>
      <c r="D497" s="25">
        <v>4.15</v>
      </c>
      <c r="E497" s="25">
        <v>0</v>
      </c>
      <c r="F497" s="25">
        <v>1080.04</v>
      </c>
      <c r="G497" s="25">
        <v>217</v>
      </c>
      <c r="H497" s="15">
        <f t="shared" si="11"/>
        <v>1375.44</v>
      </c>
      <c r="I497" s="15">
        <f t="shared" si="11"/>
        <v>1646.01</v>
      </c>
      <c r="J497" s="15">
        <f t="shared" si="11"/>
        <v>1940.21</v>
      </c>
      <c r="K497" s="15">
        <f t="shared" si="11"/>
        <v>2357.5099999999998</v>
      </c>
      <c r="L497" s="26">
        <v>4.15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44702</v>
      </c>
      <c r="B498" s="14">
        <v>9</v>
      </c>
      <c r="C498" s="25">
        <v>1215.34</v>
      </c>
      <c r="D498" s="25">
        <v>0</v>
      </c>
      <c r="E498" s="25">
        <v>18.95</v>
      </c>
      <c r="F498" s="25">
        <v>1232.11</v>
      </c>
      <c r="G498" s="25">
        <v>217</v>
      </c>
      <c r="H498" s="15">
        <f t="shared" si="11"/>
        <v>1527.51</v>
      </c>
      <c r="I498" s="15">
        <f t="shared" si="11"/>
        <v>1798.08</v>
      </c>
      <c r="J498" s="15">
        <f t="shared" si="11"/>
        <v>2092.2799999999997</v>
      </c>
      <c r="K498" s="15">
        <f t="shared" si="11"/>
        <v>2509.5799999999995</v>
      </c>
      <c r="L498" s="26">
        <v>0</v>
      </c>
      <c r="M498" s="33">
        <v>18.95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44702</v>
      </c>
      <c r="B499" s="14">
        <v>10</v>
      </c>
      <c r="C499" s="25">
        <v>1253.17</v>
      </c>
      <c r="D499" s="25">
        <v>0</v>
      </c>
      <c r="E499" s="25">
        <v>407.77</v>
      </c>
      <c r="F499" s="25">
        <v>1269.94</v>
      </c>
      <c r="G499" s="25">
        <v>217</v>
      </c>
      <c r="H499" s="15">
        <f t="shared" si="11"/>
        <v>1565.3400000000001</v>
      </c>
      <c r="I499" s="15">
        <f t="shared" si="11"/>
        <v>1835.91</v>
      </c>
      <c r="J499" s="15">
        <f t="shared" si="11"/>
        <v>2130.11</v>
      </c>
      <c r="K499" s="15">
        <f t="shared" si="11"/>
        <v>2547.41</v>
      </c>
      <c r="L499" s="26">
        <v>0</v>
      </c>
      <c r="M499" s="33">
        <v>407.77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44702</v>
      </c>
      <c r="B500" s="14">
        <v>11</v>
      </c>
      <c r="C500" s="25">
        <v>1279.04</v>
      </c>
      <c r="D500" s="25">
        <v>0</v>
      </c>
      <c r="E500" s="25">
        <v>435.8</v>
      </c>
      <c r="F500" s="25">
        <v>1295.81</v>
      </c>
      <c r="G500" s="25">
        <v>217</v>
      </c>
      <c r="H500" s="15">
        <f t="shared" si="11"/>
        <v>1591.21</v>
      </c>
      <c r="I500" s="15">
        <f t="shared" si="11"/>
        <v>1861.78</v>
      </c>
      <c r="J500" s="15">
        <f t="shared" si="11"/>
        <v>2155.98</v>
      </c>
      <c r="K500" s="15">
        <f t="shared" si="11"/>
        <v>2573.2799999999997</v>
      </c>
      <c r="L500" s="26">
        <v>0</v>
      </c>
      <c r="M500" s="33">
        <v>435.8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44702</v>
      </c>
      <c r="B501" s="14">
        <v>12</v>
      </c>
      <c r="C501" s="25">
        <v>1081.47</v>
      </c>
      <c r="D501" s="25">
        <v>0</v>
      </c>
      <c r="E501" s="25">
        <v>217.44</v>
      </c>
      <c r="F501" s="25">
        <v>1098.24</v>
      </c>
      <c r="G501" s="25">
        <v>217</v>
      </c>
      <c r="H501" s="15">
        <f t="shared" si="11"/>
        <v>1393.64</v>
      </c>
      <c r="I501" s="15">
        <f t="shared" si="11"/>
        <v>1664.21</v>
      </c>
      <c r="J501" s="15">
        <f t="shared" si="11"/>
        <v>1958.41</v>
      </c>
      <c r="K501" s="15">
        <f t="shared" si="11"/>
        <v>2375.7099999999996</v>
      </c>
      <c r="L501" s="26">
        <v>0</v>
      </c>
      <c r="M501" s="33">
        <v>217.44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44702</v>
      </c>
      <c r="B502" s="14">
        <v>13</v>
      </c>
      <c r="C502" s="25">
        <v>1075.7</v>
      </c>
      <c r="D502" s="25">
        <v>0</v>
      </c>
      <c r="E502" s="25">
        <v>204.23</v>
      </c>
      <c r="F502" s="25">
        <v>1092.47</v>
      </c>
      <c r="G502" s="25">
        <v>217</v>
      </c>
      <c r="H502" s="15">
        <f t="shared" si="11"/>
        <v>1387.8700000000001</v>
      </c>
      <c r="I502" s="15">
        <f t="shared" si="11"/>
        <v>1658.44</v>
      </c>
      <c r="J502" s="15">
        <f t="shared" si="11"/>
        <v>1952.64</v>
      </c>
      <c r="K502" s="15">
        <f t="shared" si="11"/>
        <v>2369.94</v>
      </c>
      <c r="L502" s="26">
        <v>0</v>
      </c>
      <c r="M502" s="33">
        <v>204.23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44702</v>
      </c>
      <c r="B503" s="14">
        <v>14</v>
      </c>
      <c r="C503" s="25">
        <v>1073.09</v>
      </c>
      <c r="D503" s="25">
        <v>0</v>
      </c>
      <c r="E503" s="25">
        <v>203.15</v>
      </c>
      <c r="F503" s="25">
        <v>1089.86</v>
      </c>
      <c r="G503" s="25">
        <v>217</v>
      </c>
      <c r="H503" s="15">
        <f t="shared" si="11"/>
        <v>1385.26</v>
      </c>
      <c r="I503" s="15">
        <f t="shared" si="11"/>
        <v>1655.83</v>
      </c>
      <c r="J503" s="15">
        <f t="shared" si="11"/>
        <v>1950.03</v>
      </c>
      <c r="K503" s="15">
        <f t="shared" si="11"/>
        <v>2367.3299999999995</v>
      </c>
      <c r="L503" s="26">
        <v>0</v>
      </c>
      <c r="M503" s="33">
        <v>203.15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44702</v>
      </c>
      <c r="B504" s="14">
        <v>15</v>
      </c>
      <c r="C504" s="25">
        <v>1073.33</v>
      </c>
      <c r="D504" s="25">
        <v>0</v>
      </c>
      <c r="E504" s="25">
        <v>194.08</v>
      </c>
      <c r="F504" s="25">
        <v>1090.1</v>
      </c>
      <c r="G504" s="25">
        <v>217</v>
      </c>
      <c r="H504" s="15">
        <f t="shared" si="11"/>
        <v>1385.5</v>
      </c>
      <c r="I504" s="15">
        <f t="shared" si="11"/>
        <v>1656.07</v>
      </c>
      <c r="J504" s="15">
        <f t="shared" si="11"/>
        <v>1950.27</v>
      </c>
      <c r="K504" s="15">
        <f t="shared" si="11"/>
        <v>2367.5699999999997</v>
      </c>
      <c r="L504" s="26">
        <v>0</v>
      </c>
      <c r="M504" s="33">
        <v>194.08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44702</v>
      </c>
      <c r="B505" s="14">
        <v>16</v>
      </c>
      <c r="C505" s="25">
        <v>1071.51</v>
      </c>
      <c r="D505" s="25">
        <v>0</v>
      </c>
      <c r="E505" s="25">
        <v>186.19</v>
      </c>
      <c r="F505" s="25">
        <v>1088.28</v>
      </c>
      <c r="G505" s="25">
        <v>217</v>
      </c>
      <c r="H505" s="15">
        <f t="shared" si="11"/>
        <v>1383.68</v>
      </c>
      <c r="I505" s="15">
        <f t="shared" si="11"/>
        <v>1654.25</v>
      </c>
      <c r="J505" s="15">
        <f t="shared" si="11"/>
        <v>1948.45</v>
      </c>
      <c r="K505" s="15">
        <f t="shared" si="11"/>
        <v>2365.7499999999995</v>
      </c>
      <c r="L505" s="26">
        <v>0</v>
      </c>
      <c r="M505" s="33">
        <v>186.19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44702</v>
      </c>
      <c r="B506" s="14">
        <v>17</v>
      </c>
      <c r="C506" s="25">
        <v>1159.99</v>
      </c>
      <c r="D506" s="25">
        <v>0</v>
      </c>
      <c r="E506" s="25">
        <v>100.84</v>
      </c>
      <c r="F506" s="25">
        <v>1176.76</v>
      </c>
      <c r="G506" s="25">
        <v>217</v>
      </c>
      <c r="H506" s="15">
        <f t="shared" si="11"/>
        <v>1472.16</v>
      </c>
      <c r="I506" s="15">
        <f t="shared" si="11"/>
        <v>1742.73</v>
      </c>
      <c r="J506" s="15">
        <f t="shared" si="11"/>
        <v>2036.93</v>
      </c>
      <c r="K506" s="15">
        <f t="shared" si="11"/>
        <v>2454.23</v>
      </c>
      <c r="L506" s="26">
        <v>0</v>
      </c>
      <c r="M506" s="33">
        <v>100.84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44702</v>
      </c>
      <c r="B507" s="14">
        <v>18</v>
      </c>
      <c r="C507" s="25">
        <v>1069.05</v>
      </c>
      <c r="D507" s="25">
        <v>0</v>
      </c>
      <c r="E507" s="25">
        <v>195.71</v>
      </c>
      <c r="F507" s="25">
        <v>1085.82</v>
      </c>
      <c r="G507" s="25">
        <v>217</v>
      </c>
      <c r="H507" s="15">
        <f t="shared" si="11"/>
        <v>1381.22</v>
      </c>
      <c r="I507" s="15">
        <f t="shared" si="11"/>
        <v>1651.79</v>
      </c>
      <c r="J507" s="15">
        <f t="shared" si="11"/>
        <v>1945.99</v>
      </c>
      <c r="K507" s="15">
        <f t="shared" si="11"/>
        <v>2363.2899999999995</v>
      </c>
      <c r="L507" s="26">
        <v>0</v>
      </c>
      <c r="M507" s="33">
        <v>195.71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44702</v>
      </c>
      <c r="B508" s="14">
        <v>19</v>
      </c>
      <c r="C508" s="25">
        <v>1109.22</v>
      </c>
      <c r="D508" s="25">
        <v>414.61</v>
      </c>
      <c r="E508" s="25">
        <v>0</v>
      </c>
      <c r="F508" s="25">
        <v>1125.99</v>
      </c>
      <c r="G508" s="25">
        <v>217</v>
      </c>
      <c r="H508" s="15">
        <f t="shared" si="11"/>
        <v>1421.39</v>
      </c>
      <c r="I508" s="15">
        <f t="shared" si="11"/>
        <v>1691.96</v>
      </c>
      <c r="J508" s="15">
        <f t="shared" si="11"/>
        <v>1986.16</v>
      </c>
      <c r="K508" s="15">
        <f t="shared" si="11"/>
        <v>2403.4599999999996</v>
      </c>
      <c r="L508" s="26">
        <v>414.61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44702</v>
      </c>
      <c r="B509" s="14">
        <v>20</v>
      </c>
      <c r="C509" s="25">
        <v>1426.58</v>
      </c>
      <c r="D509" s="25">
        <v>190.78</v>
      </c>
      <c r="E509" s="25">
        <v>0</v>
      </c>
      <c r="F509" s="25">
        <v>1443.35</v>
      </c>
      <c r="G509" s="25">
        <v>217</v>
      </c>
      <c r="H509" s="15">
        <f t="shared" si="11"/>
        <v>1738.75</v>
      </c>
      <c r="I509" s="15">
        <f t="shared" si="11"/>
        <v>2009.32</v>
      </c>
      <c r="J509" s="15">
        <f t="shared" si="11"/>
        <v>2303.52</v>
      </c>
      <c r="K509" s="15">
        <f t="shared" si="11"/>
        <v>2720.8199999999997</v>
      </c>
      <c r="L509" s="26">
        <v>190.78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44702</v>
      </c>
      <c r="B510" s="14">
        <v>21</v>
      </c>
      <c r="C510" s="25">
        <v>1428.67</v>
      </c>
      <c r="D510" s="25">
        <v>0</v>
      </c>
      <c r="E510" s="25">
        <v>574.53</v>
      </c>
      <c r="F510" s="25">
        <v>1445.44</v>
      </c>
      <c r="G510" s="25">
        <v>217</v>
      </c>
      <c r="H510" s="15">
        <f t="shared" si="11"/>
        <v>1740.8400000000001</v>
      </c>
      <c r="I510" s="15">
        <f t="shared" si="11"/>
        <v>2011.41</v>
      </c>
      <c r="J510" s="15">
        <f t="shared" si="11"/>
        <v>2305.61</v>
      </c>
      <c r="K510" s="15">
        <f t="shared" si="11"/>
        <v>2722.91</v>
      </c>
      <c r="L510" s="26">
        <v>0</v>
      </c>
      <c r="M510" s="33">
        <v>574.53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44702</v>
      </c>
      <c r="B511" s="14">
        <v>22</v>
      </c>
      <c r="C511" s="25">
        <v>1092.03</v>
      </c>
      <c r="D511" s="25">
        <v>0</v>
      </c>
      <c r="E511" s="25">
        <v>267.81</v>
      </c>
      <c r="F511" s="25">
        <v>1108.8</v>
      </c>
      <c r="G511" s="25">
        <v>217</v>
      </c>
      <c r="H511" s="15">
        <f t="shared" si="11"/>
        <v>1404.2</v>
      </c>
      <c r="I511" s="15">
        <f t="shared" si="11"/>
        <v>1674.77</v>
      </c>
      <c r="J511" s="15">
        <f t="shared" si="11"/>
        <v>1968.97</v>
      </c>
      <c r="K511" s="15">
        <f t="shared" si="11"/>
        <v>2386.27</v>
      </c>
      <c r="L511" s="26">
        <v>0</v>
      </c>
      <c r="M511" s="33">
        <v>267.81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44702</v>
      </c>
      <c r="B512" s="14">
        <v>23</v>
      </c>
      <c r="C512" s="25">
        <v>911.1</v>
      </c>
      <c r="D512" s="25">
        <v>0</v>
      </c>
      <c r="E512" s="25">
        <v>58.98</v>
      </c>
      <c r="F512" s="25">
        <v>927.87</v>
      </c>
      <c r="G512" s="25">
        <v>217</v>
      </c>
      <c r="H512" s="15">
        <f t="shared" si="11"/>
        <v>1223.27</v>
      </c>
      <c r="I512" s="15">
        <f t="shared" si="11"/>
        <v>1493.84</v>
      </c>
      <c r="J512" s="15">
        <f t="shared" si="11"/>
        <v>1788.04</v>
      </c>
      <c r="K512" s="15">
        <f t="shared" si="11"/>
        <v>2205.3399999999997</v>
      </c>
      <c r="L512" s="26">
        <v>0</v>
      </c>
      <c r="M512" s="33">
        <v>58.98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44703</v>
      </c>
      <c r="B513" s="14">
        <v>0</v>
      </c>
      <c r="C513" s="25">
        <v>885.25</v>
      </c>
      <c r="D513" s="25">
        <v>0</v>
      </c>
      <c r="E513" s="25">
        <v>20.04</v>
      </c>
      <c r="F513" s="25">
        <v>902.02</v>
      </c>
      <c r="G513" s="25">
        <v>217</v>
      </c>
      <c r="H513" s="15">
        <f t="shared" si="11"/>
        <v>1197.42</v>
      </c>
      <c r="I513" s="15">
        <f t="shared" si="11"/>
        <v>1467.99</v>
      </c>
      <c r="J513" s="15">
        <f t="shared" si="11"/>
        <v>1762.19</v>
      </c>
      <c r="K513" s="15">
        <f t="shared" si="11"/>
        <v>2179.49</v>
      </c>
      <c r="L513" s="26">
        <v>0</v>
      </c>
      <c r="M513" s="33">
        <v>20.04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44703</v>
      </c>
      <c r="B514" s="14">
        <v>1</v>
      </c>
      <c r="C514" s="25">
        <v>866.72</v>
      </c>
      <c r="D514" s="25">
        <v>0</v>
      </c>
      <c r="E514" s="25">
        <v>883.16</v>
      </c>
      <c r="F514" s="25">
        <v>883.49</v>
      </c>
      <c r="G514" s="25">
        <v>217</v>
      </c>
      <c r="H514" s="15">
        <f t="shared" si="11"/>
        <v>1178.89</v>
      </c>
      <c r="I514" s="15">
        <f t="shared" si="11"/>
        <v>1449.46</v>
      </c>
      <c r="J514" s="15">
        <f t="shared" si="11"/>
        <v>1743.66</v>
      </c>
      <c r="K514" s="15">
        <f t="shared" si="11"/>
        <v>2160.9599999999996</v>
      </c>
      <c r="L514" s="26">
        <v>0</v>
      </c>
      <c r="M514" s="33">
        <v>883.16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44703</v>
      </c>
      <c r="B515" s="14">
        <v>2</v>
      </c>
      <c r="C515" s="25">
        <v>15.42</v>
      </c>
      <c r="D515" s="25">
        <v>0</v>
      </c>
      <c r="E515" s="25">
        <v>1.15</v>
      </c>
      <c r="F515" s="25">
        <v>32.19</v>
      </c>
      <c r="G515" s="25">
        <v>217</v>
      </c>
      <c r="H515" s="15">
        <f t="shared" si="11"/>
        <v>327.59</v>
      </c>
      <c r="I515" s="15">
        <f t="shared" si="11"/>
        <v>598.16</v>
      </c>
      <c r="J515" s="15">
        <f t="shared" si="11"/>
        <v>892.3599999999999</v>
      </c>
      <c r="K515" s="15">
        <f t="shared" si="11"/>
        <v>1309.66</v>
      </c>
      <c r="L515" s="26">
        <v>0</v>
      </c>
      <c r="M515" s="33">
        <v>1.15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44703</v>
      </c>
      <c r="B516" s="14">
        <v>3</v>
      </c>
      <c r="C516" s="25">
        <v>12.92</v>
      </c>
      <c r="D516" s="25">
        <v>1.94</v>
      </c>
      <c r="E516" s="25">
        <v>0</v>
      </c>
      <c r="F516" s="25">
        <v>29.69</v>
      </c>
      <c r="G516" s="25">
        <v>217</v>
      </c>
      <c r="H516" s="15">
        <f t="shared" si="11"/>
        <v>325.09</v>
      </c>
      <c r="I516" s="15">
        <f t="shared" si="11"/>
        <v>595.66</v>
      </c>
      <c r="J516" s="15">
        <f t="shared" si="11"/>
        <v>889.8599999999999</v>
      </c>
      <c r="K516" s="15">
        <f t="shared" si="11"/>
        <v>1307.16</v>
      </c>
      <c r="L516" s="26">
        <v>1.94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44703</v>
      </c>
      <c r="B517" s="14">
        <v>4</v>
      </c>
      <c r="C517" s="25">
        <v>11.97</v>
      </c>
      <c r="D517" s="25">
        <v>0.18</v>
      </c>
      <c r="E517" s="25">
        <v>0</v>
      </c>
      <c r="F517" s="25">
        <v>28.74</v>
      </c>
      <c r="G517" s="25">
        <v>217</v>
      </c>
      <c r="H517" s="15">
        <f t="shared" si="11"/>
        <v>324.14</v>
      </c>
      <c r="I517" s="15">
        <f t="shared" si="11"/>
        <v>594.7099999999999</v>
      </c>
      <c r="J517" s="15">
        <f t="shared" si="11"/>
        <v>888.91</v>
      </c>
      <c r="K517" s="15">
        <f t="shared" si="11"/>
        <v>1306.21</v>
      </c>
      <c r="L517" s="26">
        <v>0.18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44703</v>
      </c>
      <c r="B518" s="14">
        <v>5</v>
      </c>
      <c r="C518" s="25">
        <v>11.86</v>
      </c>
      <c r="D518" s="25">
        <v>0.89</v>
      </c>
      <c r="E518" s="25">
        <v>0</v>
      </c>
      <c r="F518" s="25">
        <v>28.63</v>
      </c>
      <c r="G518" s="25">
        <v>217</v>
      </c>
      <c r="H518" s="15">
        <f t="shared" si="11"/>
        <v>324.03000000000003</v>
      </c>
      <c r="I518" s="15">
        <f t="shared" si="11"/>
        <v>594.6</v>
      </c>
      <c r="J518" s="15">
        <f t="shared" si="11"/>
        <v>888.8</v>
      </c>
      <c r="K518" s="15">
        <f t="shared" si="11"/>
        <v>1306.1000000000001</v>
      </c>
      <c r="L518" s="26">
        <v>0.89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44703</v>
      </c>
      <c r="B519" s="14">
        <v>6</v>
      </c>
      <c r="C519" s="25">
        <v>13.04</v>
      </c>
      <c r="D519" s="25">
        <v>4.27</v>
      </c>
      <c r="E519" s="25">
        <v>0</v>
      </c>
      <c r="F519" s="25">
        <v>29.81</v>
      </c>
      <c r="G519" s="25">
        <v>217</v>
      </c>
      <c r="H519" s="15">
        <f t="shared" si="11"/>
        <v>325.21</v>
      </c>
      <c r="I519" s="15">
        <f t="shared" si="11"/>
        <v>595.78</v>
      </c>
      <c r="J519" s="15">
        <f t="shared" si="11"/>
        <v>889.9799999999999</v>
      </c>
      <c r="K519" s="15">
        <f t="shared" si="11"/>
        <v>1307.28</v>
      </c>
      <c r="L519" s="26">
        <v>4.27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44703</v>
      </c>
      <c r="B520" s="14">
        <v>7</v>
      </c>
      <c r="C520" s="25">
        <v>13.92</v>
      </c>
      <c r="D520" s="25">
        <v>8.49</v>
      </c>
      <c r="E520" s="25">
        <v>0</v>
      </c>
      <c r="F520" s="25">
        <v>30.69</v>
      </c>
      <c r="G520" s="25">
        <v>217</v>
      </c>
      <c r="H520" s="15">
        <f t="shared" si="11"/>
        <v>326.09</v>
      </c>
      <c r="I520" s="15">
        <f t="shared" si="11"/>
        <v>596.66</v>
      </c>
      <c r="J520" s="15">
        <f t="shared" si="11"/>
        <v>890.8599999999999</v>
      </c>
      <c r="K520" s="15">
        <f t="shared" si="11"/>
        <v>1308.16</v>
      </c>
      <c r="L520" s="26">
        <v>8.49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44703</v>
      </c>
      <c r="B521" s="14">
        <v>8</v>
      </c>
      <c r="C521" s="25">
        <v>414.9</v>
      </c>
      <c r="D521" s="25">
        <v>433.4</v>
      </c>
      <c r="E521" s="25">
        <v>0</v>
      </c>
      <c r="F521" s="25">
        <v>431.67</v>
      </c>
      <c r="G521" s="25">
        <v>217</v>
      </c>
      <c r="H521" s="15">
        <f t="shared" si="11"/>
        <v>727.0699999999999</v>
      </c>
      <c r="I521" s="15">
        <f t="shared" si="11"/>
        <v>997.64</v>
      </c>
      <c r="J521" s="15">
        <f t="shared" si="11"/>
        <v>1291.84</v>
      </c>
      <c r="K521" s="15">
        <f aca="true" t="shared" si="12" ref="K521:K584">SUM($C521,$G521,U$4,U$6)</f>
        <v>1709.14</v>
      </c>
      <c r="L521" s="26">
        <v>433.4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44703</v>
      </c>
      <c r="B522" s="14">
        <v>9</v>
      </c>
      <c r="C522" s="25">
        <v>821.09</v>
      </c>
      <c r="D522" s="25">
        <v>0.5</v>
      </c>
      <c r="E522" s="25">
        <v>0</v>
      </c>
      <c r="F522" s="25">
        <v>837.86</v>
      </c>
      <c r="G522" s="25">
        <v>217</v>
      </c>
      <c r="H522" s="15">
        <f aca="true" t="shared" si="13" ref="H522:K585">SUM($C522,$G522,R$4,R$6)</f>
        <v>1133.2600000000002</v>
      </c>
      <c r="I522" s="15">
        <f t="shared" si="13"/>
        <v>1403.8300000000002</v>
      </c>
      <c r="J522" s="15">
        <f t="shared" si="13"/>
        <v>1698.0300000000002</v>
      </c>
      <c r="K522" s="15">
        <f t="shared" si="12"/>
        <v>2115.33</v>
      </c>
      <c r="L522" s="26">
        <v>0.5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44703</v>
      </c>
      <c r="B523" s="14">
        <v>10</v>
      </c>
      <c r="C523" s="25">
        <v>822.03</v>
      </c>
      <c r="D523" s="25">
        <v>0</v>
      </c>
      <c r="E523" s="25">
        <v>1.1</v>
      </c>
      <c r="F523" s="25">
        <v>838.8</v>
      </c>
      <c r="G523" s="25">
        <v>217</v>
      </c>
      <c r="H523" s="15">
        <f t="shared" si="13"/>
        <v>1134.2</v>
      </c>
      <c r="I523" s="15">
        <f t="shared" si="13"/>
        <v>1404.77</v>
      </c>
      <c r="J523" s="15">
        <f t="shared" si="13"/>
        <v>1698.97</v>
      </c>
      <c r="K523" s="15">
        <f t="shared" si="12"/>
        <v>2116.27</v>
      </c>
      <c r="L523" s="26">
        <v>0</v>
      </c>
      <c r="M523" s="33">
        <v>1.1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44703</v>
      </c>
      <c r="B524" s="14">
        <v>11</v>
      </c>
      <c r="C524" s="25">
        <v>826.75</v>
      </c>
      <c r="D524" s="25">
        <v>1.7</v>
      </c>
      <c r="E524" s="25">
        <v>0</v>
      </c>
      <c r="F524" s="25">
        <v>843.52</v>
      </c>
      <c r="G524" s="25">
        <v>217</v>
      </c>
      <c r="H524" s="15">
        <f t="shared" si="13"/>
        <v>1138.92</v>
      </c>
      <c r="I524" s="15">
        <f t="shared" si="13"/>
        <v>1409.49</v>
      </c>
      <c r="J524" s="15">
        <f t="shared" si="13"/>
        <v>1703.69</v>
      </c>
      <c r="K524" s="15">
        <f t="shared" si="12"/>
        <v>2120.99</v>
      </c>
      <c r="L524" s="26">
        <v>1.7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44703</v>
      </c>
      <c r="B525" s="14">
        <v>12</v>
      </c>
      <c r="C525" s="25">
        <v>815.66</v>
      </c>
      <c r="D525" s="25">
        <v>6.24</v>
      </c>
      <c r="E525" s="25">
        <v>0</v>
      </c>
      <c r="F525" s="25">
        <v>832.43</v>
      </c>
      <c r="G525" s="25">
        <v>217</v>
      </c>
      <c r="H525" s="15">
        <f t="shared" si="13"/>
        <v>1127.83</v>
      </c>
      <c r="I525" s="15">
        <f t="shared" si="13"/>
        <v>1398.3999999999999</v>
      </c>
      <c r="J525" s="15">
        <f t="shared" si="13"/>
        <v>1692.6</v>
      </c>
      <c r="K525" s="15">
        <f t="shared" si="12"/>
        <v>2109.8999999999996</v>
      </c>
      <c r="L525" s="26">
        <v>6.24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44703</v>
      </c>
      <c r="B526" s="14">
        <v>13</v>
      </c>
      <c r="C526" s="25">
        <v>810.94</v>
      </c>
      <c r="D526" s="25">
        <v>9.41</v>
      </c>
      <c r="E526" s="25">
        <v>0</v>
      </c>
      <c r="F526" s="25">
        <v>827.71</v>
      </c>
      <c r="G526" s="25">
        <v>217</v>
      </c>
      <c r="H526" s="15">
        <f t="shared" si="13"/>
        <v>1123.1100000000001</v>
      </c>
      <c r="I526" s="15">
        <f t="shared" si="13"/>
        <v>1393.68</v>
      </c>
      <c r="J526" s="15">
        <f t="shared" si="13"/>
        <v>1687.88</v>
      </c>
      <c r="K526" s="15">
        <f t="shared" si="12"/>
        <v>2105.18</v>
      </c>
      <c r="L526" s="26">
        <v>9.41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44703</v>
      </c>
      <c r="B527" s="14">
        <v>14</v>
      </c>
      <c r="C527" s="25">
        <v>812.05</v>
      </c>
      <c r="D527" s="25">
        <v>10.59</v>
      </c>
      <c r="E527" s="25">
        <v>0</v>
      </c>
      <c r="F527" s="25">
        <v>828.82</v>
      </c>
      <c r="G527" s="25">
        <v>217</v>
      </c>
      <c r="H527" s="15">
        <f t="shared" si="13"/>
        <v>1124.22</v>
      </c>
      <c r="I527" s="15">
        <f t="shared" si="13"/>
        <v>1394.79</v>
      </c>
      <c r="J527" s="15">
        <f t="shared" si="13"/>
        <v>1688.99</v>
      </c>
      <c r="K527" s="15">
        <f t="shared" si="12"/>
        <v>2106.2899999999995</v>
      </c>
      <c r="L527" s="26">
        <v>10.59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44703</v>
      </c>
      <c r="B528" s="14">
        <v>15</v>
      </c>
      <c r="C528" s="25">
        <v>824.46</v>
      </c>
      <c r="D528" s="25">
        <v>12.94</v>
      </c>
      <c r="E528" s="25">
        <v>0</v>
      </c>
      <c r="F528" s="25">
        <v>841.23</v>
      </c>
      <c r="G528" s="25">
        <v>217</v>
      </c>
      <c r="H528" s="15">
        <f t="shared" si="13"/>
        <v>1136.63</v>
      </c>
      <c r="I528" s="15">
        <f t="shared" si="13"/>
        <v>1407.2</v>
      </c>
      <c r="J528" s="15">
        <f t="shared" si="13"/>
        <v>1701.4</v>
      </c>
      <c r="K528" s="15">
        <f t="shared" si="12"/>
        <v>2118.7</v>
      </c>
      <c r="L528" s="26">
        <v>12.94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44703</v>
      </c>
      <c r="B529" s="14">
        <v>16</v>
      </c>
      <c r="C529" s="25">
        <v>836.61</v>
      </c>
      <c r="D529" s="25">
        <v>26.38</v>
      </c>
      <c r="E529" s="25">
        <v>0</v>
      </c>
      <c r="F529" s="25">
        <v>853.38</v>
      </c>
      <c r="G529" s="25">
        <v>217</v>
      </c>
      <c r="H529" s="15">
        <f t="shared" si="13"/>
        <v>1148.7800000000002</v>
      </c>
      <c r="I529" s="15">
        <f t="shared" si="13"/>
        <v>1419.3500000000001</v>
      </c>
      <c r="J529" s="15">
        <f t="shared" si="13"/>
        <v>1713.5500000000002</v>
      </c>
      <c r="K529" s="15">
        <f t="shared" si="12"/>
        <v>2130.85</v>
      </c>
      <c r="L529" s="26">
        <v>26.38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44703</v>
      </c>
      <c r="B530" s="14">
        <v>17</v>
      </c>
      <c r="C530" s="25">
        <v>871.85</v>
      </c>
      <c r="D530" s="25">
        <v>23.64</v>
      </c>
      <c r="E530" s="25">
        <v>0</v>
      </c>
      <c r="F530" s="25">
        <v>888.62</v>
      </c>
      <c r="G530" s="25">
        <v>217</v>
      </c>
      <c r="H530" s="15">
        <f t="shared" si="13"/>
        <v>1184.02</v>
      </c>
      <c r="I530" s="15">
        <f t="shared" si="13"/>
        <v>1454.59</v>
      </c>
      <c r="J530" s="15">
        <f t="shared" si="13"/>
        <v>1748.79</v>
      </c>
      <c r="K530" s="15">
        <f t="shared" si="12"/>
        <v>2166.0899999999997</v>
      </c>
      <c r="L530" s="26">
        <v>23.64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44703</v>
      </c>
      <c r="B531" s="14">
        <v>18</v>
      </c>
      <c r="C531" s="25">
        <v>858.05</v>
      </c>
      <c r="D531" s="25">
        <v>12.65</v>
      </c>
      <c r="E531" s="25">
        <v>0</v>
      </c>
      <c r="F531" s="25">
        <v>874.82</v>
      </c>
      <c r="G531" s="25">
        <v>217</v>
      </c>
      <c r="H531" s="15">
        <f t="shared" si="13"/>
        <v>1170.22</v>
      </c>
      <c r="I531" s="15">
        <f t="shared" si="13"/>
        <v>1440.79</v>
      </c>
      <c r="J531" s="15">
        <f t="shared" si="13"/>
        <v>1734.99</v>
      </c>
      <c r="K531" s="15">
        <f t="shared" si="12"/>
        <v>2152.2899999999995</v>
      </c>
      <c r="L531" s="26">
        <v>12.65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44703</v>
      </c>
      <c r="B532" s="14">
        <v>19</v>
      </c>
      <c r="C532" s="25">
        <v>1193.86</v>
      </c>
      <c r="D532" s="25">
        <v>392.1</v>
      </c>
      <c r="E532" s="25">
        <v>0</v>
      </c>
      <c r="F532" s="25">
        <v>1210.63</v>
      </c>
      <c r="G532" s="25">
        <v>217</v>
      </c>
      <c r="H532" s="15">
        <f t="shared" si="13"/>
        <v>1506.03</v>
      </c>
      <c r="I532" s="15">
        <f t="shared" si="13"/>
        <v>1776.6</v>
      </c>
      <c r="J532" s="15">
        <f t="shared" si="13"/>
        <v>2070.7999999999997</v>
      </c>
      <c r="K532" s="15">
        <f t="shared" si="12"/>
        <v>2488.1</v>
      </c>
      <c r="L532" s="26">
        <v>392.1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44703</v>
      </c>
      <c r="B533" s="14">
        <v>20</v>
      </c>
      <c r="C533" s="25">
        <v>1739.42</v>
      </c>
      <c r="D533" s="25">
        <v>98.08</v>
      </c>
      <c r="E533" s="25">
        <v>0</v>
      </c>
      <c r="F533" s="25">
        <v>1756.19</v>
      </c>
      <c r="G533" s="25">
        <v>217</v>
      </c>
      <c r="H533" s="15">
        <f t="shared" si="13"/>
        <v>2051.59</v>
      </c>
      <c r="I533" s="15">
        <f t="shared" si="13"/>
        <v>2322.16</v>
      </c>
      <c r="J533" s="15">
        <f t="shared" si="13"/>
        <v>2616.36</v>
      </c>
      <c r="K533" s="15">
        <f t="shared" si="12"/>
        <v>3033.66</v>
      </c>
      <c r="L533" s="26">
        <v>98.08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44703</v>
      </c>
      <c r="B534" s="14">
        <v>21</v>
      </c>
      <c r="C534" s="25">
        <v>1685.61</v>
      </c>
      <c r="D534" s="25">
        <v>0</v>
      </c>
      <c r="E534" s="25">
        <v>103.62</v>
      </c>
      <c r="F534" s="25">
        <v>1702.38</v>
      </c>
      <c r="G534" s="25">
        <v>217</v>
      </c>
      <c r="H534" s="15">
        <f t="shared" si="13"/>
        <v>1997.78</v>
      </c>
      <c r="I534" s="15">
        <f t="shared" si="13"/>
        <v>2268.35</v>
      </c>
      <c r="J534" s="15">
        <f t="shared" si="13"/>
        <v>2562.5499999999997</v>
      </c>
      <c r="K534" s="15">
        <f t="shared" si="12"/>
        <v>2979.85</v>
      </c>
      <c r="L534" s="26">
        <v>0</v>
      </c>
      <c r="M534" s="33">
        <v>103.62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44703</v>
      </c>
      <c r="B535" s="14">
        <v>22</v>
      </c>
      <c r="C535" s="25">
        <v>1480.71</v>
      </c>
      <c r="D535" s="25">
        <v>0</v>
      </c>
      <c r="E535" s="25">
        <v>603.93</v>
      </c>
      <c r="F535" s="25">
        <v>1497.48</v>
      </c>
      <c r="G535" s="25">
        <v>217</v>
      </c>
      <c r="H535" s="15">
        <f t="shared" si="13"/>
        <v>1792.88</v>
      </c>
      <c r="I535" s="15">
        <f t="shared" si="13"/>
        <v>2063.45</v>
      </c>
      <c r="J535" s="15">
        <f t="shared" si="13"/>
        <v>2357.65</v>
      </c>
      <c r="K535" s="15">
        <f t="shared" si="12"/>
        <v>2774.95</v>
      </c>
      <c r="L535" s="26">
        <v>0</v>
      </c>
      <c r="M535" s="33">
        <v>603.93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44703</v>
      </c>
      <c r="B536" s="14">
        <v>23</v>
      </c>
      <c r="C536" s="25">
        <v>973.91</v>
      </c>
      <c r="D536" s="25">
        <v>0</v>
      </c>
      <c r="E536" s="25">
        <v>133.23</v>
      </c>
      <c r="F536" s="25">
        <v>990.68</v>
      </c>
      <c r="G536" s="25">
        <v>217</v>
      </c>
      <c r="H536" s="15">
        <f t="shared" si="13"/>
        <v>1286.08</v>
      </c>
      <c r="I536" s="15">
        <f t="shared" si="13"/>
        <v>1556.6499999999999</v>
      </c>
      <c r="J536" s="15">
        <f t="shared" si="13"/>
        <v>1850.85</v>
      </c>
      <c r="K536" s="15">
        <f t="shared" si="12"/>
        <v>2268.1499999999996</v>
      </c>
      <c r="L536" s="26">
        <v>0</v>
      </c>
      <c r="M536" s="33">
        <v>133.23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44704</v>
      </c>
      <c r="B537" s="14">
        <v>0</v>
      </c>
      <c r="C537" s="25">
        <v>1095.43</v>
      </c>
      <c r="D537" s="25">
        <v>0</v>
      </c>
      <c r="E537" s="25">
        <v>82.56</v>
      </c>
      <c r="F537" s="25">
        <v>1112.2</v>
      </c>
      <c r="G537" s="25">
        <v>217</v>
      </c>
      <c r="H537" s="15">
        <f t="shared" si="13"/>
        <v>1407.6000000000001</v>
      </c>
      <c r="I537" s="15">
        <f t="shared" si="13"/>
        <v>1678.17</v>
      </c>
      <c r="J537" s="15">
        <f t="shared" si="13"/>
        <v>1972.3700000000001</v>
      </c>
      <c r="K537" s="15">
        <f t="shared" si="12"/>
        <v>2389.6699999999996</v>
      </c>
      <c r="L537" s="26">
        <v>0</v>
      </c>
      <c r="M537" s="33">
        <v>82.56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44704</v>
      </c>
      <c r="B538" s="14">
        <v>1</v>
      </c>
      <c r="C538" s="25">
        <v>994.45</v>
      </c>
      <c r="D538" s="25">
        <v>0</v>
      </c>
      <c r="E538" s="25">
        <v>73.62</v>
      </c>
      <c r="F538" s="25">
        <v>1011.22</v>
      </c>
      <c r="G538" s="25">
        <v>217</v>
      </c>
      <c r="H538" s="15">
        <f t="shared" si="13"/>
        <v>1306.6200000000001</v>
      </c>
      <c r="I538" s="15">
        <f t="shared" si="13"/>
        <v>1577.19</v>
      </c>
      <c r="J538" s="15">
        <f t="shared" si="13"/>
        <v>1871.39</v>
      </c>
      <c r="K538" s="15">
        <f t="shared" si="12"/>
        <v>2288.69</v>
      </c>
      <c r="L538" s="26">
        <v>0</v>
      </c>
      <c r="M538" s="33">
        <v>73.62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44704</v>
      </c>
      <c r="B539" s="14">
        <v>2</v>
      </c>
      <c r="C539" s="25">
        <v>892.81</v>
      </c>
      <c r="D539" s="25">
        <v>0</v>
      </c>
      <c r="E539" s="25">
        <v>633.39</v>
      </c>
      <c r="F539" s="25">
        <v>909.58</v>
      </c>
      <c r="G539" s="25">
        <v>217</v>
      </c>
      <c r="H539" s="15">
        <f t="shared" si="13"/>
        <v>1204.98</v>
      </c>
      <c r="I539" s="15">
        <f t="shared" si="13"/>
        <v>1475.55</v>
      </c>
      <c r="J539" s="15">
        <f t="shared" si="13"/>
        <v>1769.75</v>
      </c>
      <c r="K539" s="15">
        <f t="shared" si="12"/>
        <v>2187.0499999999997</v>
      </c>
      <c r="L539" s="26">
        <v>0</v>
      </c>
      <c r="M539" s="33">
        <v>633.39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44704</v>
      </c>
      <c r="B540" s="14">
        <v>3</v>
      </c>
      <c r="C540" s="25">
        <v>874.43</v>
      </c>
      <c r="D540" s="25">
        <v>0</v>
      </c>
      <c r="E540" s="25">
        <v>46.59</v>
      </c>
      <c r="F540" s="25">
        <v>891.2</v>
      </c>
      <c r="G540" s="25">
        <v>217</v>
      </c>
      <c r="H540" s="15">
        <f t="shared" si="13"/>
        <v>1186.6</v>
      </c>
      <c r="I540" s="15">
        <f t="shared" si="13"/>
        <v>1457.1699999999998</v>
      </c>
      <c r="J540" s="15">
        <f t="shared" si="13"/>
        <v>1751.37</v>
      </c>
      <c r="K540" s="15">
        <f t="shared" si="12"/>
        <v>2168.6699999999996</v>
      </c>
      <c r="L540" s="26">
        <v>0</v>
      </c>
      <c r="M540" s="33">
        <v>46.59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44704</v>
      </c>
      <c r="B541" s="14">
        <v>4</v>
      </c>
      <c r="C541" s="25">
        <v>885.72</v>
      </c>
      <c r="D541" s="25">
        <v>0</v>
      </c>
      <c r="E541" s="25">
        <v>30.47</v>
      </c>
      <c r="F541" s="25">
        <v>902.49</v>
      </c>
      <c r="G541" s="25">
        <v>217</v>
      </c>
      <c r="H541" s="15">
        <f t="shared" si="13"/>
        <v>1197.89</v>
      </c>
      <c r="I541" s="15">
        <f t="shared" si="13"/>
        <v>1468.46</v>
      </c>
      <c r="J541" s="15">
        <f t="shared" si="13"/>
        <v>1762.66</v>
      </c>
      <c r="K541" s="15">
        <f t="shared" si="12"/>
        <v>2179.9599999999996</v>
      </c>
      <c r="L541" s="26">
        <v>0</v>
      </c>
      <c r="M541" s="33">
        <v>30.47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44704</v>
      </c>
      <c r="B542" s="14">
        <v>5</v>
      </c>
      <c r="C542" s="25">
        <v>883.06</v>
      </c>
      <c r="D542" s="25">
        <v>0</v>
      </c>
      <c r="E542" s="25">
        <v>11.63</v>
      </c>
      <c r="F542" s="25">
        <v>899.83</v>
      </c>
      <c r="G542" s="25">
        <v>217</v>
      </c>
      <c r="H542" s="15">
        <f t="shared" si="13"/>
        <v>1195.23</v>
      </c>
      <c r="I542" s="15">
        <f t="shared" si="13"/>
        <v>1465.8</v>
      </c>
      <c r="J542" s="15">
        <f t="shared" si="13"/>
        <v>1760</v>
      </c>
      <c r="K542" s="15">
        <f t="shared" si="12"/>
        <v>2177.2999999999997</v>
      </c>
      <c r="L542" s="26">
        <v>0</v>
      </c>
      <c r="M542" s="33">
        <v>11.63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44704</v>
      </c>
      <c r="B543" s="14">
        <v>6</v>
      </c>
      <c r="C543" s="25">
        <v>966.55</v>
      </c>
      <c r="D543" s="25">
        <v>0</v>
      </c>
      <c r="E543" s="25">
        <v>99.25</v>
      </c>
      <c r="F543" s="25">
        <v>983.32</v>
      </c>
      <c r="G543" s="25">
        <v>217</v>
      </c>
      <c r="H543" s="15">
        <f t="shared" si="13"/>
        <v>1278.72</v>
      </c>
      <c r="I543" s="15">
        <f t="shared" si="13"/>
        <v>1549.29</v>
      </c>
      <c r="J543" s="15">
        <f t="shared" si="13"/>
        <v>1843.49</v>
      </c>
      <c r="K543" s="15">
        <f t="shared" si="12"/>
        <v>2260.7899999999995</v>
      </c>
      <c r="L543" s="26">
        <v>0</v>
      </c>
      <c r="M543" s="33">
        <v>99.25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44704</v>
      </c>
      <c r="B544" s="14">
        <v>7</v>
      </c>
      <c r="C544" s="25">
        <v>1449.76</v>
      </c>
      <c r="D544" s="25">
        <v>0</v>
      </c>
      <c r="E544" s="25">
        <v>581.56</v>
      </c>
      <c r="F544" s="25">
        <v>1466.53</v>
      </c>
      <c r="G544" s="25">
        <v>217</v>
      </c>
      <c r="H544" s="15">
        <f t="shared" si="13"/>
        <v>1761.93</v>
      </c>
      <c r="I544" s="15">
        <f t="shared" si="13"/>
        <v>2032.5</v>
      </c>
      <c r="J544" s="15">
        <f t="shared" si="13"/>
        <v>2326.7</v>
      </c>
      <c r="K544" s="15">
        <f t="shared" si="12"/>
        <v>2743.9999999999995</v>
      </c>
      <c r="L544" s="26">
        <v>0</v>
      </c>
      <c r="M544" s="33">
        <v>581.56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44704</v>
      </c>
      <c r="B545" s="14">
        <v>8</v>
      </c>
      <c r="C545" s="25">
        <v>1548.96</v>
      </c>
      <c r="D545" s="25">
        <v>146.3</v>
      </c>
      <c r="E545" s="25">
        <v>0</v>
      </c>
      <c r="F545" s="25">
        <v>1565.73</v>
      </c>
      <c r="G545" s="25">
        <v>217</v>
      </c>
      <c r="H545" s="15">
        <f t="shared" si="13"/>
        <v>1861.13</v>
      </c>
      <c r="I545" s="15">
        <f t="shared" si="13"/>
        <v>2131.7</v>
      </c>
      <c r="J545" s="15">
        <f t="shared" si="13"/>
        <v>2425.9</v>
      </c>
      <c r="K545" s="15">
        <f t="shared" si="12"/>
        <v>2843.2</v>
      </c>
      <c r="L545" s="26">
        <v>146.3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44704</v>
      </c>
      <c r="B546" s="14">
        <v>9</v>
      </c>
      <c r="C546" s="25">
        <v>1606.22</v>
      </c>
      <c r="D546" s="25">
        <v>0</v>
      </c>
      <c r="E546" s="25">
        <v>42.84</v>
      </c>
      <c r="F546" s="25">
        <v>1622.99</v>
      </c>
      <c r="G546" s="25">
        <v>217</v>
      </c>
      <c r="H546" s="15">
        <f t="shared" si="13"/>
        <v>1918.39</v>
      </c>
      <c r="I546" s="15">
        <f t="shared" si="13"/>
        <v>2188.96</v>
      </c>
      <c r="J546" s="15">
        <f t="shared" si="13"/>
        <v>2483.16</v>
      </c>
      <c r="K546" s="15">
        <f t="shared" si="12"/>
        <v>2900.4599999999996</v>
      </c>
      <c r="L546" s="26">
        <v>0</v>
      </c>
      <c r="M546" s="33">
        <v>42.84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44704</v>
      </c>
      <c r="B547" s="14">
        <v>10</v>
      </c>
      <c r="C547" s="25">
        <v>1580.63</v>
      </c>
      <c r="D547" s="25">
        <v>0</v>
      </c>
      <c r="E547" s="25">
        <v>8.66</v>
      </c>
      <c r="F547" s="25">
        <v>1597.4</v>
      </c>
      <c r="G547" s="25">
        <v>217</v>
      </c>
      <c r="H547" s="15">
        <f t="shared" si="13"/>
        <v>1892.8000000000002</v>
      </c>
      <c r="I547" s="15">
        <f t="shared" si="13"/>
        <v>2163.37</v>
      </c>
      <c r="J547" s="15">
        <f t="shared" si="13"/>
        <v>2457.57</v>
      </c>
      <c r="K547" s="15">
        <f t="shared" si="12"/>
        <v>2874.87</v>
      </c>
      <c r="L547" s="26">
        <v>0</v>
      </c>
      <c r="M547" s="33">
        <v>8.66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44704</v>
      </c>
      <c r="B548" s="14">
        <v>11</v>
      </c>
      <c r="C548" s="25">
        <v>1670.05</v>
      </c>
      <c r="D548" s="25">
        <v>0</v>
      </c>
      <c r="E548" s="25">
        <v>46.19</v>
      </c>
      <c r="F548" s="25">
        <v>1686.82</v>
      </c>
      <c r="G548" s="25">
        <v>217</v>
      </c>
      <c r="H548" s="15">
        <f t="shared" si="13"/>
        <v>1982.22</v>
      </c>
      <c r="I548" s="15">
        <f t="shared" si="13"/>
        <v>2252.79</v>
      </c>
      <c r="J548" s="15">
        <f t="shared" si="13"/>
        <v>2546.99</v>
      </c>
      <c r="K548" s="15">
        <f t="shared" si="12"/>
        <v>2964.2899999999995</v>
      </c>
      <c r="L548" s="26">
        <v>0</v>
      </c>
      <c r="M548" s="33">
        <v>46.19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44704</v>
      </c>
      <c r="B549" s="14">
        <v>12</v>
      </c>
      <c r="C549" s="25">
        <v>1645.56</v>
      </c>
      <c r="D549" s="25">
        <v>0</v>
      </c>
      <c r="E549" s="25">
        <v>19.21</v>
      </c>
      <c r="F549" s="25">
        <v>1662.33</v>
      </c>
      <c r="G549" s="25">
        <v>217</v>
      </c>
      <c r="H549" s="15">
        <f t="shared" si="13"/>
        <v>1957.73</v>
      </c>
      <c r="I549" s="15">
        <f t="shared" si="13"/>
        <v>2228.2999999999997</v>
      </c>
      <c r="J549" s="15">
        <f t="shared" si="13"/>
        <v>2522.4999999999995</v>
      </c>
      <c r="K549" s="15">
        <f t="shared" si="12"/>
        <v>2939.7999999999997</v>
      </c>
      <c r="L549" s="26">
        <v>0</v>
      </c>
      <c r="M549" s="33">
        <v>19.21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44704</v>
      </c>
      <c r="B550" s="14">
        <v>13</v>
      </c>
      <c r="C550" s="25">
        <v>1637.25</v>
      </c>
      <c r="D550" s="25">
        <v>0</v>
      </c>
      <c r="E550" s="25">
        <v>9.99</v>
      </c>
      <c r="F550" s="25">
        <v>1654.02</v>
      </c>
      <c r="G550" s="25">
        <v>217</v>
      </c>
      <c r="H550" s="15">
        <f t="shared" si="13"/>
        <v>1949.42</v>
      </c>
      <c r="I550" s="15">
        <f t="shared" si="13"/>
        <v>2219.99</v>
      </c>
      <c r="J550" s="15">
        <f t="shared" si="13"/>
        <v>2514.19</v>
      </c>
      <c r="K550" s="15">
        <f t="shared" si="12"/>
        <v>2931.49</v>
      </c>
      <c r="L550" s="26">
        <v>0</v>
      </c>
      <c r="M550" s="33">
        <v>9.99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44704</v>
      </c>
      <c r="B551" s="14">
        <v>14</v>
      </c>
      <c r="C551" s="25">
        <v>1632.4</v>
      </c>
      <c r="D551" s="25">
        <v>12.87</v>
      </c>
      <c r="E551" s="25">
        <v>0</v>
      </c>
      <c r="F551" s="25">
        <v>1649.17</v>
      </c>
      <c r="G551" s="25">
        <v>217</v>
      </c>
      <c r="H551" s="15">
        <f t="shared" si="13"/>
        <v>1944.5700000000002</v>
      </c>
      <c r="I551" s="15">
        <f t="shared" si="13"/>
        <v>2215.14</v>
      </c>
      <c r="J551" s="15">
        <f t="shared" si="13"/>
        <v>2509.3399999999997</v>
      </c>
      <c r="K551" s="15">
        <f t="shared" si="12"/>
        <v>2926.64</v>
      </c>
      <c r="L551" s="26">
        <v>12.87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44704</v>
      </c>
      <c r="B552" s="14">
        <v>15</v>
      </c>
      <c r="C552" s="25">
        <v>1607.7</v>
      </c>
      <c r="D552" s="25">
        <v>48.78</v>
      </c>
      <c r="E552" s="25">
        <v>0</v>
      </c>
      <c r="F552" s="25">
        <v>1624.47</v>
      </c>
      <c r="G552" s="25">
        <v>217</v>
      </c>
      <c r="H552" s="15">
        <f t="shared" si="13"/>
        <v>1919.8700000000001</v>
      </c>
      <c r="I552" s="15">
        <f t="shared" si="13"/>
        <v>2190.44</v>
      </c>
      <c r="J552" s="15">
        <f t="shared" si="13"/>
        <v>2484.64</v>
      </c>
      <c r="K552" s="15">
        <f t="shared" si="12"/>
        <v>2901.94</v>
      </c>
      <c r="L552" s="26">
        <v>48.78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44704</v>
      </c>
      <c r="B553" s="14">
        <v>16</v>
      </c>
      <c r="C553" s="25">
        <v>1622.44</v>
      </c>
      <c r="D553" s="25">
        <v>18.68</v>
      </c>
      <c r="E553" s="25">
        <v>0</v>
      </c>
      <c r="F553" s="25">
        <v>1639.21</v>
      </c>
      <c r="G553" s="25">
        <v>217</v>
      </c>
      <c r="H553" s="15">
        <f t="shared" si="13"/>
        <v>1934.6100000000001</v>
      </c>
      <c r="I553" s="15">
        <f t="shared" si="13"/>
        <v>2205.18</v>
      </c>
      <c r="J553" s="15">
        <f t="shared" si="13"/>
        <v>2499.3799999999997</v>
      </c>
      <c r="K553" s="15">
        <f t="shared" si="12"/>
        <v>2916.68</v>
      </c>
      <c r="L553" s="26">
        <v>18.68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44704</v>
      </c>
      <c r="B554" s="14">
        <v>17</v>
      </c>
      <c r="C554" s="25">
        <v>1674.06</v>
      </c>
      <c r="D554" s="25">
        <v>9.42</v>
      </c>
      <c r="E554" s="25">
        <v>0</v>
      </c>
      <c r="F554" s="25">
        <v>1690.83</v>
      </c>
      <c r="G554" s="25">
        <v>217</v>
      </c>
      <c r="H554" s="15">
        <f t="shared" si="13"/>
        <v>1986.23</v>
      </c>
      <c r="I554" s="15">
        <f t="shared" si="13"/>
        <v>2256.7999999999997</v>
      </c>
      <c r="J554" s="15">
        <f t="shared" si="13"/>
        <v>2550.9999999999995</v>
      </c>
      <c r="K554" s="15">
        <f t="shared" si="12"/>
        <v>2968.2999999999997</v>
      </c>
      <c r="L554" s="26">
        <v>9.42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44704</v>
      </c>
      <c r="B555" s="14">
        <v>18</v>
      </c>
      <c r="C555" s="25">
        <v>1658.87</v>
      </c>
      <c r="D555" s="25">
        <v>9.92</v>
      </c>
      <c r="E555" s="25">
        <v>0</v>
      </c>
      <c r="F555" s="25">
        <v>1675.64</v>
      </c>
      <c r="G555" s="25">
        <v>217</v>
      </c>
      <c r="H555" s="15">
        <f t="shared" si="13"/>
        <v>1971.04</v>
      </c>
      <c r="I555" s="15">
        <f t="shared" si="13"/>
        <v>2241.6099999999997</v>
      </c>
      <c r="J555" s="15">
        <f t="shared" si="13"/>
        <v>2535.81</v>
      </c>
      <c r="K555" s="15">
        <f t="shared" si="12"/>
        <v>2953.1099999999997</v>
      </c>
      <c r="L555" s="26">
        <v>9.92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44704</v>
      </c>
      <c r="B556" s="14">
        <v>19</v>
      </c>
      <c r="C556" s="25">
        <v>1630.69</v>
      </c>
      <c r="D556" s="25">
        <v>121.73</v>
      </c>
      <c r="E556" s="25">
        <v>0</v>
      </c>
      <c r="F556" s="25">
        <v>1647.46</v>
      </c>
      <c r="G556" s="25">
        <v>217</v>
      </c>
      <c r="H556" s="15">
        <f t="shared" si="13"/>
        <v>1942.8600000000001</v>
      </c>
      <c r="I556" s="15">
        <f t="shared" si="13"/>
        <v>2213.43</v>
      </c>
      <c r="J556" s="15">
        <f t="shared" si="13"/>
        <v>2507.6299999999997</v>
      </c>
      <c r="K556" s="15">
        <f t="shared" si="12"/>
        <v>2924.93</v>
      </c>
      <c r="L556" s="26">
        <v>121.73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44704</v>
      </c>
      <c r="B557" s="14">
        <v>20</v>
      </c>
      <c r="C557" s="25">
        <v>1798.2</v>
      </c>
      <c r="D557" s="25">
        <v>73.47</v>
      </c>
      <c r="E557" s="25">
        <v>0</v>
      </c>
      <c r="F557" s="25">
        <v>1814.97</v>
      </c>
      <c r="G557" s="25">
        <v>217</v>
      </c>
      <c r="H557" s="15">
        <f t="shared" si="13"/>
        <v>2110.37</v>
      </c>
      <c r="I557" s="15">
        <f t="shared" si="13"/>
        <v>2380.94</v>
      </c>
      <c r="J557" s="15">
        <f t="shared" si="13"/>
        <v>2675.14</v>
      </c>
      <c r="K557" s="15">
        <f t="shared" si="12"/>
        <v>3092.44</v>
      </c>
      <c r="L557" s="26">
        <v>73.47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44704</v>
      </c>
      <c r="B558" s="14">
        <v>21</v>
      </c>
      <c r="C558" s="25">
        <v>1861.01</v>
      </c>
      <c r="D558" s="25">
        <v>0</v>
      </c>
      <c r="E558" s="25">
        <v>329.99</v>
      </c>
      <c r="F558" s="25">
        <v>1877.78</v>
      </c>
      <c r="G558" s="25">
        <v>217</v>
      </c>
      <c r="H558" s="15">
        <f t="shared" si="13"/>
        <v>2173.18</v>
      </c>
      <c r="I558" s="15">
        <f t="shared" si="13"/>
        <v>2443.75</v>
      </c>
      <c r="J558" s="15">
        <f t="shared" si="13"/>
        <v>2737.9500000000003</v>
      </c>
      <c r="K558" s="15">
        <f t="shared" si="12"/>
        <v>3155.25</v>
      </c>
      <c r="L558" s="26">
        <v>0</v>
      </c>
      <c r="M558" s="33">
        <v>329.99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44704</v>
      </c>
      <c r="B559" s="14">
        <v>22</v>
      </c>
      <c r="C559" s="25">
        <v>1597.82</v>
      </c>
      <c r="D559" s="25">
        <v>0</v>
      </c>
      <c r="E559" s="25">
        <v>432.15</v>
      </c>
      <c r="F559" s="25">
        <v>1614.59</v>
      </c>
      <c r="G559" s="25">
        <v>217</v>
      </c>
      <c r="H559" s="15">
        <f t="shared" si="13"/>
        <v>1909.99</v>
      </c>
      <c r="I559" s="15">
        <f t="shared" si="13"/>
        <v>2180.56</v>
      </c>
      <c r="J559" s="15">
        <f t="shared" si="13"/>
        <v>2474.7599999999998</v>
      </c>
      <c r="K559" s="15">
        <f t="shared" si="12"/>
        <v>2892.06</v>
      </c>
      <c r="L559" s="26">
        <v>0</v>
      </c>
      <c r="M559" s="33">
        <v>432.15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44704</v>
      </c>
      <c r="B560" s="14">
        <v>23</v>
      </c>
      <c r="C560" s="25">
        <v>1206.29</v>
      </c>
      <c r="D560" s="25">
        <v>0</v>
      </c>
      <c r="E560" s="25">
        <v>170.67</v>
      </c>
      <c r="F560" s="25">
        <v>1223.06</v>
      </c>
      <c r="G560" s="25">
        <v>217</v>
      </c>
      <c r="H560" s="15">
        <f t="shared" si="13"/>
        <v>1518.46</v>
      </c>
      <c r="I560" s="15">
        <f t="shared" si="13"/>
        <v>1789.03</v>
      </c>
      <c r="J560" s="15">
        <f t="shared" si="13"/>
        <v>2083.23</v>
      </c>
      <c r="K560" s="15">
        <f t="shared" si="12"/>
        <v>2500.5299999999997</v>
      </c>
      <c r="L560" s="26">
        <v>0</v>
      </c>
      <c r="M560" s="33">
        <v>170.67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44705</v>
      </c>
      <c r="B561" s="14">
        <v>0</v>
      </c>
      <c r="C561" s="25">
        <v>1123.67</v>
      </c>
      <c r="D561" s="25">
        <v>0</v>
      </c>
      <c r="E561" s="25">
        <v>88.54</v>
      </c>
      <c r="F561" s="25">
        <v>1140.44</v>
      </c>
      <c r="G561" s="25">
        <v>217</v>
      </c>
      <c r="H561" s="15">
        <f t="shared" si="13"/>
        <v>1435.8400000000001</v>
      </c>
      <c r="I561" s="15">
        <f t="shared" si="13"/>
        <v>1706.41</v>
      </c>
      <c r="J561" s="15">
        <f t="shared" si="13"/>
        <v>2000.6100000000001</v>
      </c>
      <c r="K561" s="15">
        <f t="shared" si="12"/>
        <v>2417.91</v>
      </c>
      <c r="L561" s="26">
        <v>0</v>
      </c>
      <c r="M561" s="33">
        <v>88.54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44705</v>
      </c>
      <c r="B562" s="14">
        <v>1</v>
      </c>
      <c r="C562" s="25">
        <v>1009.81</v>
      </c>
      <c r="D562" s="25">
        <v>0</v>
      </c>
      <c r="E562" s="25">
        <v>139.67</v>
      </c>
      <c r="F562" s="25">
        <v>1026.58</v>
      </c>
      <c r="G562" s="25">
        <v>217</v>
      </c>
      <c r="H562" s="15">
        <f t="shared" si="13"/>
        <v>1321.98</v>
      </c>
      <c r="I562" s="15">
        <f t="shared" si="13"/>
        <v>1592.55</v>
      </c>
      <c r="J562" s="15">
        <f t="shared" si="13"/>
        <v>1886.75</v>
      </c>
      <c r="K562" s="15">
        <f t="shared" si="12"/>
        <v>2304.0499999999997</v>
      </c>
      <c r="L562" s="26">
        <v>0</v>
      </c>
      <c r="M562" s="33">
        <v>139.67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44705</v>
      </c>
      <c r="B563" s="14">
        <v>2</v>
      </c>
      <c r="C563" s="25">
        <v>902.76</v>
      </c>
      <c r="D563" s="25">
        <v>0</v>
      </c>
      <c r="E563" s="25">
        <v>7.16</v>
      </c>
      <c r="F563" s="25">
        <v>919.53</v>
      </c>
      <c r="G563" s="25">
        <v>217</v>
      </c>
      <c r="H563" s="15">
        <f t="shared" si="13"/>
        <v>1214.93</v>
      </c>
      <c r="I563" s="15">
        <f t="shared" si="13"/>
        <v>1485.5</v>
      </c>
      <c r="J563" s="15">
        <f t="shared" si="13"/>
        <v>1779.7</v>
      </c>
      <c r="K563" s="15">
        <f t="shared" si="12"/>
        <v>2196.9999999999995</v>
      </c>
      <c r="L563" s="26">
        <v>0</v>
      </c>
      <c r="M563" s="33">
        <v>7.16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44705</v>
      </c>
      <c r="B564" s="14">
        <v>3</v>
      </c>
      <c r="C564" s="25">
        <v>904.69</v>
      </c>
      <c r="D564" s="25">
        <v>0</v>
      </c>
      <c r="E564" s="25">
        <v>14.68</v>
      </c>
      <c r="F564" s="25">
        <v>921.46</v>
      </c>
      <c r="G564" s="25">
        <v>217</v>
      </c>
      <c r="H564" s="15">
        <f t="shared" si="13"/>
        <v>1216.8600000000001</v>
      </c>
      <c r="I564" s="15">
        <f t="shared" si="13"/>
        <v>1487.43</v>
      </c>
      <c r="J564" s="15">
        <f t="shared" si="13"/>
        <v>1781.63</v>
      </c>
      <c r="K564" s="15">
        <f t="shared" si="12"/>
        <v>2198.93</v>
      </c>
      <c r="L564" s="26">
        <v>0</v>
      </c>
      <c r="M564" s="33">
        <v>14.68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44705</v>
      </c>
      <c r="B565" s="14">
        <v>4</v>
      </c>
      <c r="C565" s="25">
        <v>891.59</v>
      </c>
      <c r="D565" s="25">
        <v>45.07</v>
      </c>
      <c r="E565" s="25">
        <v>0</v>
      </c>
      <c r="F565" s="25">
        <v>908.36</v>
      </c>
      <c r="G565" s="25">
        <v>217</v>
      </c>
      <c r="H565" s="15">
        <f t="shared" si="13"/>
        <v>1203.7600000000002</v>
      </c>
      <c r="I565" s="15">
        <f t="shared" si="13"/>
        <v>1474.3300000000002</v>
      </c>
      <c r="J565" s="15">
        <f t="shared" si="13"/>
        <v>1768.5300000000002</v>
      </c>
      <c r="K565" s="15">
        <f t="shared" si="12"/>
        <v>2185.83</v>
      </c>
      <c r="L565" s="26">
        <v>45.07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44705</v>
      </c>
      <c r="B566" s="14">
        <v>5</v>
      </c>
      <c r="C566" s="25">
        <v>1013.46</v>
      </c>
      <c r="D566" s="25">
        <v>9.47</v>
      </c>
      <c r="E566" s="25">
        <v>0</v>
      </c>
      <c r="F566" s="25">
        <v>1030.23</v>
      </c>
      <c r="G566" s="25">
        <v>217</v>
      </c>
      <c r="H566" s="15">
        <f t="shared" si="13"/>
        <v>1325.63</v>
      </c>
      <c r="I566" s="15">
        <f t="shared" si="13"/>
        <v>1596.2</v>
      </c>
      <c r="J566" s="15">
        <f t="shared" si="13"/>
        <v>1890.4</v>
      </c>
      <c r="K566" s="15">
        <f t="shared" si="12"/>
        <v>2307.7</v>
      </c>
      <c r="L566" s="26">
        <v>9.47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44705</v>
      </c>
      <c r="B567" s="14">
        <v>6</v>
      </c>
      <c r="C567" s="25">
        <v>1151.28</v>
      </c>
      <c r="D567" s="25">
        <v>221.85</v>
      </c>
      <c r="E567" s="25">
        <v>0</v>
      </c>
      <c r="F567" s="25">
        <v>1168.05</v>
      </c>
      <c r="G567" s="25">
        <v>217</v>
      </c>
      <c r="H567" s="15">
        <f t="shared" si="13"/>
        <v>1463.45</v>
      </c>
      <c r="I567" s="15">
        <f t="shared" si="13"/>
        <v>1734.02</v>
      </c>
      <c r="J567" s="15">
        <f t="shared" si="13"/>
        <v>2028.22</v>
      </c>
      <c r="K567" s="15">
        <f t="shared" si="12"/>
        <v>2445.52</v>
      </c>
      <c r="L567" s="26">
        <v>221.85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44705</v>
      </c>
      <c r="B568" s="14">
        <v>7</v>
      </c>
      <c r="C568" s="25">
        <v>1412.6</v>
      </c>
      <c r="D568" s="25">
        <v>217.42</v>
      </c>
      <c r="E568" s="25">
        <v>0</v>
      </c>
      <c r="F568" s="25">
        <v>1429.37</v>
      </c>
      <c r="G568" s="25">
        <v>217</v>
      </c>
      <c r="H568" s="15">
        <f t="shared" si="13"/>
        <v>1724.77</v>
      </c>
      <c r="I568" s="15">
        <f t="shared" si="13"/>
        <v>1995.34</v>
      </c>
      <c r="J568" s="15">
        <f t="shared" si="13"/>
        <v>2289.5399999999995</v>
      </c>
      <c r="K568" s="15">
        <f t="shared" si="12"/>
        <v>2706.8399999999997</v>
      </c>
      <c r="L568" s="26">
        <v>217.42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44705</v>
      </c>
      <c r="B569" s="14">
        <v>8</v>
      </c>
      <c r="C569" s="25">
        <v>1706.4</v>
      </c>
      <c r="D569" s="25">
        <v>75.97</v>
      </c>
      <c r="E569" s="25">
        <v>0</v>
      </c>
      <c r="F569" s="25">
        <v>1723.17</v>
      </c>
      <c r="G569" s="25">
        <v>217</v>
      </c>
      <c r="H569" s="15">
        <f t="shared" si="13"/>
        <v>2018.5700000000002</v>
      </c>
      <c r="I569" s="15">
        <f t="shared" si="13"/>
        <v>2289.14</v>
      </c>
      <c r="J569" s="15">
        <f t="shared" si="13"/>
        <v>2583.3399999999997</v>
      </c>
      <c r="K569" s="15">
        <f t="shared" si="12"/>
        <v>3000.64</v>
      </c>
      <c r="L569" s="26">
        <v>75.97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44705</v>
      </c>
      <c r="B570" s="14">
        <v>9</v>
      </c>
      <c r="C570" s="25">
        <v>1778.06</v>
      </c>
      <c r="D570" s="25">
        <v>48.45</v>
      </c>
      <c r="E570" s="25">
        <v>0</v>
      </c>
      <c r="F570" s="25">
        <v>1794.83</v>
      </c>
      <c r="G570" s="25">
        <v>217</v>
      </c>
      <c r="H570" s="15">
        <f t="shared" si="13"/>
        <v>2090.2299999999996</v>
      </c>
      <c r="I570" s="15">
        <f t="shared" si="13"/>
        <v>2360.7999999999997</v>
      </c>
      <c r="J570" s="15">
        <f t="shared" si="13"/>
        <v>2654.9999999999995</v>
      </c>
      <c r="K570" s="15">
        <f t="shared" si="12"/>
        <v>3072.2999999999997</v>
      </c>
      <c r="L570" s="26">
        <v>48.45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44705</v>
      </c>
      <c r="B571" s="14">
        <v>10</v>
      </c>
      <c r="C571" s="25">
        <v>1825.63</v>
      </c>
      <c r="D571" s="25">
        <v>0</v>
      </c>
      <c r="E571" s="25">
        <v>5.78</v>
      </c>
      <c r="F571" s="25">
        <v>1842.4</v>
      </c>
      <c r="G571" s="25">
        <v>217</v>
      </c>
      <c r="H571" s="15">
        <f t="shared" si="13"/>
        <v>2137.7999999999997</v>
      </c>
      <c r="I571" s="15">
        <f t="shared" si="13"/>
        <v>2408.37</v>
      </c>
      <c r="J571" s="15">
        <f t="shared" si="13"/>
        <v>2702.57</v>
      </c>
      <c r="K571" s="15">
        <f t="shared" si="12"/>
        <v>3119.87</v>
      </c>
      <c r="L571" s="26">
        <v>0</v>
      </c>
      <c r="M571" s="33">
        <v>5.78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44705</v>
      </c>
      <c r="B572" s="14">
        <v>11</v>
      </c>
      <c r="C572" s="25">
        <v>1838.66</v>
      </c>
      <c r="D572" s="25">
        <v>0</v>
      </c>
      <c r="E572" s="25">
        <v>53.38</v>
      </c>
      <c r="F572" s="25">
        <v>1855.43</v>
      </c>
      <c r="G572" s="25">
        <v>217</v>
      </c>
      <c r="H572" s="15">
        <f t="shared" si="13"/>
        <v>2150.8299999999995</v>
      </c>
      <c r="I572" s="15">
        <f t="shared" si="13"/>
        <v>2421.3999999999996</v>
      </c>
      <c r="J572" s="15">
        <f t="shared" si="13"/>
        <v>2715.6</v>
      </c>
      <c r="K572" s="15">
        <f t="shared" si="12"/>
        <v>3132.8999999999996</v>
      </c>
      <c r="L572" s="26">
        <v>0</v>
      </c>
      <c r="M572" s="33">
        <v>53.38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44705</v>
      </c>
      <c r="B573" s="14">
        <v>12</v>
      </c>
      <c r="C573" s="25">
        <v>1731.58</v>
      </c>
      <c r="D573" s="25">
        <v>39.59</v>
      </c>
      <c r="E573" s="25">
        <v>0</v>
      </c>
      <c r="F573" s="25">
        <v>1748.35</v>
      </c>
      <c r="G573" s="25">
        <v>217</v>
      </c>
      <c r="H573" s="15">
        <f t="shared" si="13"/>
        <v>2043.75</v>
      </c>
      <c r="I573" s="15">
        <f t="shared" si="13"/>
        <v>2314.3199999999997</v>
      </c>
      <c r="J573" s="15">
        <f t="shared" si="13"/>
        <v>2608.52</v>
      </c>
      <c r="K573" s="15">
        <f t="shared" si="12"/>
        <v>3025.8199999999997</v>
      </c>
      <c r="L573" s="26">
        <v>39.59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44705</v>
      </c>
      <c r="B574" s="14">
        <v>13</v>
      </c>
      <c r="C574" s="25">
        <v>1789.12</v>
      </c>
      <c r="D574" s="25">
        <v>3.16</v>
      </c>
      <c r="E574" s="25">
        <v>0</v>
      </c>
      <c r="F574" s="25">
        <v>1805.89</v>
      </c>
      <c r="G574" s="25">
        <v>217</v>
      </c>
      <c r="H574" s="15">
        <f t="shared" si="13"/>
        <v>2101.2899999999995</v>
      </c>
      <c r="I574" s="15">
        <f t="shared" si="13"/>
        <v>2371.8599999999997</v>
      </c>
      <c r="J574" s="15">
        <f t="shared" si="13"/>
        <v>2666.06</v>
      </c>
      <c r="K574" s="15">
        <f t="shared" si="12"/>
        <v>3083.3599999999997</v>
      </c>
      <c r="L574" s="26">
        <v>3.16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44705</v>
      </c>
      <c r="B575" s="14">
        <v>14</v>
      </c>
      <c r="C575" s="25">
        <v>1788.31</v>
      </c>
      <c r="D575" s="25">
        <v>0</v>
      </c>
      <c r="E575" s="25">
        <v>7.99</v>
      </c>
      <c r="F575" s="25">
        <v>1805.08</v>
      </c>
      <c r="G575" s="25">
        <v>217</v>
      </c>
      <c r="H575" s="15">
        <f t="shared" si="13"/>
        <v>2100.4799999999996</v>
      </c>
      <c r="I575" s="15">
        <f t="shared" si="13"/>
        <v>2371.0499999999997</v>
      </c>
      <c r="J575" s="15">
        <f t="shared" si="13"/>
        <v>2665.2499999999995</v>
      </c>
      <c r="K575" s="15">
        <f t="shared" si="12"/>
        <v>3082.5499999999997</v>
      </c>
      <c r="L575" s="26">
        <v>0</v>
      </c>
      <c r="M575" s="33">
        <v>7.99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44705</v>
      </c>
      <c r="B576" s="14">
        <v>15</v>
      </c>
      <c r="C576" s="25">
        <v>1762.28</v>
      </c>
      <c r="D576" s="25">
        <v>36.5</v>
      </c>
      <c r="E576" s="25">
        <v>0</v>
      </c>
      <c r="F576" s="25">
        <v>1779.05</v>
      </c>
      <c r="G576" s="25">
        <v>217</v>
      </c>
      <c r="H576" s="15">
        <f t="shared" si="13"/>
        <v>2074.45</v>
      </c>
      <c r="I576" s="15">
        <f t="shared" si="13"/>
        <v>2345.02</v>
      </c>
      <c r="J576" s="15">
        <f t="shared" si="13"/>
        <v>2639.22</v>
      </c>
      <c r="K576" s="15">
        <f t="shared" si="12"/>
        <v>3056.52</v>
      </c>
      <c r="L576" s="26">
        <v>36.5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44705</v>
      </c>
      <c r="B577" s="14">
        <v>16</v>
      </c>
      <c r="C577" s="25">
        <v>1772.19</v>
      </c>
      <c r="D577" s="25">
        <v>11.28</v>
      </c>
      <c r="E577" s="25">
        <v>0</v>
      </c>
      <c r="F577" s="25">
        <v>1788.96</v>
      </c>
      <c r="G577" s="25">
        <v>217</v>
      </c>
      <c r="H577" s="15">
        <f t="shared" si="13"/>
        <v>2084.3599999999997</v>
      </c>
      <c r="I577" s="15">
        <f t="shared" si="13"/>
        <v>2354.93</v>
      </c>
      <c r="J577" s="15">
        <f t="shared" si="13"/>
        <v>2649.1299999999997</v>
      </c>
      <c r="K577" s="15">
        <f t="shared" si="12"/>
        <v>3066.43</v>
      </c>
      <c r="L577" s="26">
        <v>11.28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44705</v>
      </c>
      <c r="B578" s="14">
        <v>17</v>
      </c>
      <c r="C578" s="25">
        <v>1772.83</v>
      </c>
      <c r="D578" s="25">
        <v>4.75</v>
      </c>
      <c r="E578" s="25">
        <v>0</v>
      </c>
      <c r="F578" s="25">
        <v>1789.6</v>
      </c>
      <c r="G578" s="25">
        <v>217</v>
      </c>
      <c r="H578" s="15">
        <f t="shared" si="13"/>
        <v>2084.9999999999995</v>
      </c>
      <c r="I578" s="15">
        <f t="shared" si="13"/>
        <v>2355.5699999999997</v>
      </c>
      <c r="J578" s="15">
        <f t="shared" si="13"/>
        <v>2649.77</v>
      </c>
      <c r="K578" s="15">
        <f t="shared" si="12"/>
        <v>3067.0699999999997</v>
      </c>
      <c r="L578" s="26">
        <v>4.75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44705</v>
      </c>
      <c r="B579" s="14">
        <v>18</v>
      </c>
      <c r="C579" s="25">
        <v>1754.51</v>
      </c>
      <c r="D579" s="25">
        <v>13.73</v>
      </c>
      <c r="E579" s="25">
        <v>0</v>
      </c>
      <c r="F579" s="25">
        <v>1771.28</v>
      </c>
      <c r="G579" s="25">
        <v>217</v>
      </c>
      <c r="H579" s="15">
        <f t="shared" si="13"/>
        <v>2066.68</v>
      </c>
      <c r="I579" s="15">
        <f t="shared" si="13"/>
        <v>2337.25</v>
      </c>
      <c r="J579" s="15">
        <f t="shared" si="13"/>
        <v>2631.45</v>
      </c>
      <c r="K579" s="15">
        <f t="shared" si="12"/>
        <v>3048.7499999999995</v>
      </c>
      <c r="L579" s="26">
        <v>13.73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44705</v>
      </c>
      <c r="B580" s="14">
        <v>19</v>
      </c>
      <c r="C580" s="25">
        <v>1670.38</v>
      </c>
      <c r="D580" s="25">
        <v>125.11</v>
      </c>
      <c r="E580" s="25">
        <v>0</v>
      </c>
      <c r="F580" s="25">
        <v>1687.15</v>
      </c>
      <c r="G580" s="25">
        <v>217</v>
      </c>
      <c r="H580" s="15">
        <f t="shared" si="13"/>
        <v>1982.5500000000002</v>
      </c>
      <c r="I580" s="15">
        <f t="shared" si="13"/>
        <v>2253.12</v>
      </c>
      <c r="J580" s="15">
        <f t="shared" si="13"/>
        <v>2547.32</v>
      </c>
      <c r="K580" s="15">
        <f t="shared" si="12"/>
        <v>2964.62</v>
      </c>
      <c r="L580" s="26">
        <v>125.11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44705</v>
      </c>
      <c r="B581" s="14">
        <v>20</v>
      </c>
      <c r="C581" s="25">
        <v>1618.89</v>
      </c>
      <c r="D581" s="25">
        <v>309.18</v>
      </c>
      <c r="E581" s="25">
        <v>0</v>
      </c>
      <c r="F581" s="25">
        <v>1635.66</v>
      </c>
      <c r="G581" s="25">
        <v>217</v>
      </c>
      <c r="H581" s="15">
        <f t="shared" si="13"/>
        <v>1931.0600000000002</v>
      </c>
      <c r="I581" s="15">
        <f t="shared" si="13"/>
        <v>2201.63</v>
      </c>
      <c r="J581" s="15">
        <f t="shared" si="13"/>
        <v>2495.83</v>
      </c>
      <c r="K581" s="15">
        <f t="shared" si="12"/>
        <v>2913.1299999999997</v>
      </c>
      <c r="L581" s="26">
        <v>309.18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44705</v>
      </c>
      <c r="B582" s="14">
        <v>21</v>
      </c>
      <c r="C582" s="25">
        <v>1874.61</v>
      </c>
      <c r="D582" s="25">
        <v>0</v>
      </c>
      <c r="E582" s="25">
        <v>150.69</v>
      </c>
      <c r="F582" s="25">
        <v>1891.38</v>
      </c>
      <c r="G582" s="25">
        <v>217</v>
      </c>
      <c r="H582" s="15">
        <f t="shared" si="13"/>
        <v>2186.7799999999993</v>
      </c>
      <c r="I582" s="15">
        <f t="shared" si="13"/>
        <v>2457.3499999999995</v>
      </c>
      <c r="J582" s="15">
        <f t="shared" si="13"/>
        <v>2751.5499999999997</v>
      </c>
      <c r="K582" s="15">
        <f t="shared" si="12"/>
        <v>3168.8499999999995</v>
      </c>
      <c r="L582" s="26">
        <v>0</v>
      </c>
      <c r="M582" s="33">
        <v>150.69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44705</v>
      </c>
      <c r="B583" s="14">
        <v>22</v>
      </c>
      <c r="C583" s="25">
        <v>1731.53</v>
      </c>
      <c r="D583" s="25">
        <v>0</v>
      </c>
      <c r="E583" s="25">
        <v>477.04</v>
      </c>
      <c r="F583" s="25">
        <v>1748.3</v>
      </c>
      <c r="G583" s="25">
        <v>217</v>
      </c>
      <c r="H583" s="15">
        <f t="shared" si="13"/>
        <v>2043.7</v>
      </c>
      <c r="I583" s="15">
        <f t="shared" si="13"/>
        <v>2314.27</v>
      </c>
      <c r="J583" s="15">
        <f t="shared" si="13"/>
        <v>2608.47</v>
      </c>
      <c r="K583" s="15">
        <f t="shared" si="12"/>
        <v>3025.77</v>
      </c>
      <c r="L583" s="26">
        <v>0</v>
      </c>
      <c r="M583" s="33">
        <v>477.04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44705</v>
      </c>
      <c r="B584" s="14">
        <v>23</v>
      </c>
      <c r="C584" s="25">
        <v>1286.09</v>
      </c>
      <c r="D584" s="25">
        <v>0</v>
      </c>
      <c r="E584" s="25">
        <v>253.85</v>
      </c>
      <c r="F584" s="25">
        <v>1302.86</v>
      </c>
      <c r="G584" s="25">
        <v>217</v>
      </c>
      <c r="H584" s="15">
        <f t="shared" si="13"/>
        <v>1598.26</v>
      </c>
      <c r="I584" s="15">
        <f t="shared" si="13"/>
        <v>1868.83</v>
      </c>
      <c r="J584" s="15">
        <f t="shared" si="13"/>
        <v>2163.0299999999997</v>
      </c>
      <c r="K584" s="15">
        <f t="shared" si="12"/>
        <v>2580.3299999999995</v>
      </c>
      <c r="L584" s="26">
        <v>0</v>
      </c>
      <c r="M584" s="33">
        <v>253.85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44706</v>
      </c>
      <c r="B585" s="14">
        <v>0</v>
      </c>
      <c r="C585" s="25">
        <v>1204.22</v>
      </c>
      <c r="D585" s="25">
        <v>0</v>
      </c>
      <c r="E585" s="25">
        <v>112.27</v>
      </c>
      <c r="F585" s="25">
        <v>1220.99</v>
      </c>
      <c r="G585" s="25">
        <v>217</v>
      </c>
      <c r="H585" s="15">
        <f t="shared" si="13"/>
        <v>1516.39</v>
      </c>
      <c r="I585" s="15">
        <f t="shared" si="13"/>
        <v>1786.96</v>
      </c>
      <c r="J585" s="15">
        <f t="shared" si="13"/>
        <v>2081.16</v>
      </c>
      <c r="K585" s="15">
        <f t="shared" si="13"/>
        <v>2498.4599999999996</v>
      </c>
      <c r="L585" s="26">
        <v>0</v>
      </c>
      <c r="M585" s="33">
        <v>112.27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44706</v>
      </c>
      <c r="B586" s="14">
        <v>1</v>
      </c>
      <c r="C586" s="25">
        <v>1058.94</v>
      </c>
      <c r="D586" s="25">
        <v>0</v>
      </c>
      <c r="E586" s="25">
        <v>132.66</v>
      </c>
      <c r="F586" s="25">
        <v>1075.71</v>
      </c>
      <c r="G586" s="25">
        <v>217</v>
      </c>
      <c r="H586" s="15">
        <f aca="true" t="shared" si="14" ref="H586:K649">SUM($C586,$G586,R$4,R$6)</f>
        <v>1371.1100000000001</v>
      </c>
      <c r="I586" s="15">
        <f t="shared" si="14"/>
        <v>1641.68</v>
      </c>
      <c r="J586" s="15">
        <f t="shared" si="14"/>
        <v>1935.88</v>
      </c>
      <c r="K586" s="15">
        <f t="shared" si="14"/>
        <v>2353.18</v>
      </c>
      <c r="L586" s="26">
        <v>0</v>
      </c>
      <c r="M586" s="33">
        <v>132.66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44706</v>
      </c>
      <c r="B587" s="14">
        <v>2</v>
      </c>
      <c r="C587" s="25">
        <v>951.59</v>
      </c>
      <c r="D587" s="25">
        <v>0</v>
      </c>
      <c r="E587" s="25">
        <v>72.07</v>
      </c>
      <c r="F587" s="25">
        <v>968.36</v>
      </c>
      <c r="G587" s="25">
        <v>217</v>
      </c>
      <c r="H587" s="15">
        <f t="shared" si="14"/>
        <v>1263.7600000000002</v>
      </c>
      <c r="I587" s="15">
        <f t="shared" si="14"/>
        <v>1534.3300000000002</v>
      </c>
      <c r="J587" s="15">
        <f t="shared" si="14"/>
        <v>1828.5300000000002</v>
      </c>
      <c r="K587" s="15">
        <f t="shared" si="14"/>
        <v>2245.83</v>
      </c>
      <c r="L587" s="26">
        <v>0</v>
      </c>
      <c r="M587" s="33">
        <v>72.07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44706</v>
      </c>
      <c r="B588" s="14">
        <v>3</v>
      </c>
      <c r="C588" s="25">
        <v>920.35</v>
      </c>
      <c r="D588" s="25">
        <v>0</v>
      </c>
      <c r="E588" s="25">
        <v>66.64</v>
      </c>
      <c r="F588" s="25">
        <v>937.12</v>
      </c>
      <c r="G588" s="25">
        <v>217</v>
      </c>
      <c r="H588" s="15">
        <f t="shared" si="14"/>
        <v>1232.52</v>
      </c>
      <c r="I588" s="15">
        <f t="shared" si="14"/>
        <v>1503.09</v>
      </c>
      <c r="J588" s="15">
        <f t="shared" si="14"/>
        <v>1797.29</v>
      </c>
      <c r="K588" s="15">
        <f t="shared" si="14"/>
        <v>2214.5899999999997</v>
      </c>
      <c r="L588" s="26">
        <v>0</v>
      </c>
      <c r="M588" s="33">
        <v>66.64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44706</v>
      </c>
      <c r="B589" s="14">
        <v>4</v>
      </c>
      <c r="C589" s="25">
        <v>918.87</v>
      </c>
      <c r="D589" s="25">
        <v>9.47</v>
      </c>
      <c r="E589" s="25">
        <v>0</v>
      </c>
      <c r="F589" s="25">
        <v>935.64</v>
      </c>
      <c r="G589" s="25">
        <v>217</v>
      </c>
      <c r="H589" s="15">
        <f t="shared" si="14"/>
        <v>1231.04</v>
      </c>
      <c r="I589" s="15">
        <f t="shared" si="14"/>
        <v>1501.61</v>
      </c>
      <c r="J589" s="15">
        <f t="shared" si="14"/>
        <v>1795.81</v>
      </c>
      <c r="K589" s="15">
        <f t="shared" si="14"/>
        <v>2213.1099999999997</v>
      </c>
      <c r="L589" s="26">
        <v>9.47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44706</v>
      </c>
      <c r="B590" s="14">
        <v>5</v>
      </c>
      <c r="C590" s="25">
        <v>1007.42</v>
      </c>
      <c r="D590" s="25">
        <v>0</v>
      </c>
      <c r="E590" s="25">
        <v>139.07</v>
      </c>
      <c r="F590" s="25">
        <v>1024.19</v>
      </c>
      <c r="G590" s="25">
        <v>217</v>
      </c>
      <c r="H590" s="15">
        <f t="shared" si="14"/>
        <v>1319.5900000000001</v>
      </c>
      <c r="I590" s="15">
        <f t="shared" si="14"/>
        <v>1590.16</v>
      </c>
      <c r="J590" s="15">
        <f t="shared" si="14"/>
        <v>1884.3600000000001</v>
      </c>
      <c r="K590" s="15">
        <f t="shared" si="14"/>
        <v>2301.66</v>
      </c>
      <c r="L590" s="26">
        <v>0</v>
      </c>
      <c r="M590" s="33">
        <v>139.07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44706</v>
      </c>
      <c r="B591" s="14">
        <v>6</v>
      </c>
      <c r="C591" s="25">
        <v>1324.68</v>
      </c>
      <c r="D591" s="25">
        <v>112.83</v>
      </c>
      <c r="E591" s="25">
        <v>0</v>
      </c>
      <c r="F591" s="25">
        <v>1341.45</v>
      </c>
      <c r="G591" s="25">
        <v>217</v>
      </c>
      <c r="H591" s="15">
        <f t="shared" si="14"/>
        <v>1636.8500000000001</v>
      </c>
      <c r="I591" s="15">
        <f t="shared" si="14"/>
        <v>1907.42</v>
      </c>
      <c r="J591" s="15">
        <f t="shared" si="14"/>
        <v>2201.62</v>
      </c>
      <c r="K591" s="15">
        <f t="shared" si="14"/>
        <v>2618.9199999999996</v>
      </c>
      <c r="L591" s="26">
        <v>112.83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44706</v>
      </c>
      <c r="B592" s="14">
        <v>7</v>
      </c>
      <c r="C592" s="25">
        <v>1569.93</v>
      </c>
      <c r="D592" s="25">
        <v>72.91</v>
      </c>
      <c r="E592" s="25">
        <v>0</v>
      </c>
      <c r="F592" s="25">
        <v>1586.7</v>
      </c>
      <c r="G592" s="25">
        <v>217</v>
      </c>
      <c r="H592" s="15">
        <f t="shared" si="14"/>
        <v>1882.1000000000001</v>
      </c>
      <c r="I592" s="15">
        <f t="shared" si="14"/>
        <v>2152.67</v>
      </c>
      <c r="J592" s="15">
        <f t="shared" si="14"/>
        <v>2446.87</v>
      </c>
      <c r="K592" s="15">
        <f t="shared" si="14"/>
        <v>2864.1699999999996</v>
      </c>
      <c r="L592" s="26">
        <v>72.91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44706</v>
      </c>
      <c r="B593" s="14">
        <v>8</v>
      </c>
      <c r="C593" s="25">
        <v>1741.88</v>
      </c>
      <c r="D593" s="25">
        <v>3.11</v>
      </c>
      <c r="E593" s="25">
        <v>0</v>
      </c>
      <c r="F593" s="25">
        <v>1758.65</v>
      </c>
      <c r="G593" s="25">
        <v>217</v>
      </c>
      <c r="H593" s="15">
        <f t="shared" si="14"/>
        <v>2054.0499999999997</v>
      </c>
      <c r="I593" s="15">
        <f t="shared" si="14"/>
        <v>2324.62</v>
      </c>
      <c r="J593" s="15">
        <f t="shared" si="14"/>
        <v>2618.82</v>
      </c>
      <c r="K593" s="15">
        <f t="shared" si="14"/>
        <v>3036.12</v>
      </c>
      <c r="L593" s="26">
        <v>3.11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44706</v>
      </c>
      <c r="B594" s="14">
        <v>9</v>
      </c>
      <c r="C594" s="25">
        <v>1857.71</v>
      </c>
      <c r="D594" s="25">
        <v>0</v>
      </c>
      <c r="E594" s="25">
        <v>58.19</v>
      </c>
      <c r="F594" s="25">
        <v>1874.48</v>
      </c>
      <c r="G594" s="25">
        <v>217</v>
      </c>
      <c r="H594" s="15">
        <f t="shared" si="14"/>
        <v>2169.8799999999997</v>
      </c>
      <c r="I594" s="15">
        <f t="shared" si="14"/>
        <v>2440.45</v>
      </c>
      <c r="J594" s="15">
        <f t="shared" si="14"/>
        <v>2734.65</v>
      </c>
      <c r="K594" s="15">
        <f t="shared" si="14"/>
        <v>3151.95</v>
      </c>
      <c r="L594" s="26">
        <v>0</v>
      </c>
      <c r="M594" s="33">
        <v>58.19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44706</v>
      </c>
      <c r="B595" s="14">
        <v>10</v>
      </c>
      <c r="C595" s="25">
        <v>1872.28</v>
      </c>
      <c r="D595" s="25">
        <v>0</v>
      </c>
      <c r="E595" s="25">
        <v>155.56</v>
      </c>
      <c r="F595" s="25">
        <v>1889.05</v>
      </c>
      <c r="G595" s="25">
        <v>217</v>
      </c>
      <c r="H595" s="15">
        <f t="shared" si="14"/>
        <v>2184.4499999999994</v>
      </c>
      <c r="I595" s="15">
        <f t="shared" si="14"/>
        <v>2455.0199999999995</v>
      </c>
      <c r="J595" s="15">
        <f t="shared" si="14"/>
        <v>2749.22</v>
      </c>
      <c r="K595" s="15">
        <f t="shared" si="14"/>
        <v>3166.5199999999995</v>
      </c>
      <c r="L595" s="26">
        <v>0</v>
      </c>
      <c r="M595" s="33">
        <v>155.56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44706</v>
      </c>
      <c r="B596" s="14">
        <v>11</v>
      </c>
      <c r="C596" s="25">
        <v>1865.4</v>
      </c>
      <c r="D596" s="25">
        <v>0</v>
      </c>
      <c r="E596" s="25">
        <v>227.94</v>
      </c>
      <c r="F596" s="25">
        <v>1882.17</v>
      </c>
      <c r="G596" s="25">
        <v>217</v>
      </c>
      <c r="H596" s="15">
        <f t="shared" si="14"/>
        <v>2177.5699999999997</v>
      </c>
      <c r="I596" s="15">
        <f t="shared" si="14"/>
        <v>2448.14</v>
      </c>
      <c r="J596" s="15">
        <f t="shared" si="14"/>
        <v>2742.3399999999997</v>
      </c>
      <c r="K596" s="15">
        <f t="shared" si="14"/>
        <v>3159.64</v>
      </c>
      <c r="L596" s="26">
        <v>0</v>
      </c>
      <c r="M596" s="33">
        <v>227.94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44706</v>
      </c>
      <c r="B597" s="14">
        <v>12</v>
      </c>
      <c r="C597" s="25">
        <v>1766.88</v>
      </c>
      <c r="D597" s="25">
        <v>0</v>
      </c>
      <c r="E597" s="25">
        <v>155.49</v>
      </c>
      <c r="F597" s="25">
        <v>1783.65</v>
      </c>
      <c r="G597" s="25">
        <v>217</v>
      </c>
      <c r="H597" s="15">
        <f t="shared" si="14"/>
        <v>2079.0499999999997</v>
      </c>
      <c r="I597" s="15">
        <f t="shared" si="14"/>
        <v>2349.62</v>
      </c>
      <c r="J597" s="15">
        <f t="shared" si="14"/>
        <v>2643.82</v>
      </c>
      <c r="K597" s="15">
        <f t="shared" si="14"/>
        <v>3061.12</v>
      </c>
      <c r="L597" s="26">
        <v>0</v>
      </c>
      <c r="M597" s="33">
        <v>155.49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44706</v>
      </c>
      <c r="B598" s="14">
        <v>13</v>
      </c>
      <c r="C598" s="25">
        <v>1799.33</v>
      </c>
      <c r="D598" s="25">
        <v>0</v>
      </c>
      <c r="E598" s="25">
        <v>191.84</v>
      </c>
      <c r="F598" s="25">
        <v>1816.1</v>
      </c>
      <c r="G598" s="25">
        <v>217</v>
      </c>
      <c r="H598" s="15">
        <f t="shared" si="14"/>
        <v>2111.4999999999995</v>
      </c>
      <c r="I598" s="15">
        <f t="shared" si="14"/>
        <v>2382.0699999999997</v>
      </c>
      <c r="J598" s="15">
        <f t="shared" si="14"/>
        <v>2676.27</v>
      </c>
      <c r="K598" s="15">
        <f t="shared" si="14"/>
        <v>3093.5699999999997</v>
      </c>
      <c r="L598" s="26">
        <v>0</v>
      </c>
      <c r="M598" s="33">
        <v>191.84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44706</v>
      </c>
      <c r="B599" s="14">
        <v>14</v>
      </c>
      <c r="C599" s="25">
        <v>1775.65</v>
      </c>
      <c r="D599" s="25">
        <v>0</v>
      </c>
      <c r="E599" s="25">
        <v>208.03</v>
      </c>
      <c r="F599" s="25">
        <v>1792.42</v>
      </c>
      <c r="G599" s="25">
        <v>217</v>
      </c>
      <c r="H599" s="15">
        <f t="shared" si="14"/>
        <v>2087.8199999999997</v>
      </c>
      <c r="I599" s="15">
        <f t="shared" si="14"/>
        <v>2358.39</v>
      </c>
      <c r="J599" s="15">
        <f t="shared" si="14"/>
        <v>2652.5899999999997</v>
      </c>
      <c r="K599" s="15">
        <f t="shared" si="14"/>
        <v>3069.89</v>
      </c>
      <c r="L599" s="26">
        <v>0</v>
      </c>
      <c r="M599" s="33">
        <v>208.03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44706</v>
      </c>
      <c r="B600" s="14">
        <v>15</v>
      </c>
      <c r="C600" s="25">
        <v>1766.78</v>
      </c>
      <c r="D600" s="25">
        <v>0</v>
      </c>
      <c r="E600" s="25">
        <v>185.54</v>
      </c>
      <c r="F600" s="25">
        <v>1783.55</v>
      </c>
      <c r="G600" s="25">
        <v>217</v>
      </c>
      <c r="H600" s="15">
        <f t="shared" si="14"/>
        <v>2078.95</v>
      </c>
      <c r="I600" s="15">
        <f t="shared" si="14"/>
        <v>2349.52</v>
      </c>
      <c r="J600" s="15">
        <f t="shared" si="14"/>
        <v>2643.72</v>
      </c>
      <c r="K600" s="15">
        <f t="shared" si="14"/>
        <v>3061.02</v>
      </c>
      <c r="L600" s="26">
        <v>0</v>
      </c>
      <c r="M600" s="33">
        <v>185.54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44706</v>
      </c>
      <c r="B601" s="14">
        <v>16</v>
      </c>
      <c r="C601" s="25">
        <v>1770.75</v>
      </c>
      <c r="D601" s="25">
        <v>0</v>
      </c>
      <c r="E601" s="25">
        <v>281.13</v>
      </c>
      <c r="F601" s="25">
        <v>1787.52</v>
      </c>
      <c r="G601" s="25">
        <v>217</v>
      </c>
      <c r="H601" s="15">
        <f t="shared" si="14"/>
        <v>2082.9199999999996</v>
      </c>
      <c r="I601" s="15">
        <f t="shared" si="14"/>
        <v>2353.49</v>
      </c>
      <c r="J601" s="15">
        <f t="shared" si="14"/>
        <v>2647.69</v>
      </c>
      <c r="K601" s="15">
        <f t="shared" si="14"/>
        <v>3064.99</v>
      </c>
      <c r="L601" s="26">
        <v>0</v>
      </c>
      <c r="M601" s="33">
        <v>281.13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44706</v>
      </c>
      <c r="B602" s="14">
        <v>17</v>
      </c>
      <c r="C602" s="25">
        <v>1720.97</v>
      </c>
      <c r="D602" s="25">
        <v>0</v>
      </c>
      <c r="E602" s="25">
        <v>293.25</v>
      </c>
      <c r="F602" s="25">
        <v>1737.74</v>
      </c>
      <c r="G602" s="25">
        <v>217</v>
      </c>
      <c r="H602" s="15">
        <f t="shared" si="14"/>
        <v>2033.14</v>
      </c>
      <c r="I602" s="15">
        <f t="shared" si="14"/>
        <v>2303.71</v>
      </c>
      <c r="J602" s="15">
        <f t="shared" si="14"/>
        <v>2597.91</v>
      </c>
      <c r="K602" s="15">
        <f t="shared" si="14"/>
        <v>3015.2099999999996</v>
      </c>
      <c r="L602" s="26">
        <v>0</v>
      </c>
      <c r="M602" s="33">
        <v>293.25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44706</v>
      </c>
      <c r="B603" s="14">
        <v>18</v>
      </c>
      <c r="C603" s="25">
        <v>1716.94</v>
      </c>
      <c r="D603" s="25">
        <v>0</v>
      </c>
      <c r="E603" s="25">
        <v>264.95</v>
      </c>
      <c r="F603" s="25">
        <v>1733.71</v>
      </c>
      <c r="G603" s="25">
        <v>217</v>
      </c>
      <c r="H603" s="15">
        <f t="shared" si="14"/>
        <v>2029.1100000000001</v>
      </c>
      <c r="I603" s="15">
        <f t="shared" si="14"/>
        <v>2299.68</v>
      </c>
      <c r="J603" s="15">
        <f t="shared" si="14"/>
        <v>2593.8799999999997</v>
      </c>
      <c r="K603" s="15">
        <f t="shared" si="14"/>
        <v>3011.18</v>
      </c>
      <c r="L603" s="26">
        <v>0</v>
      </c>
      <c r="M603" s="33">
        <v>264.95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44706</v>
      </c>
      <c r="B604" s="14">
        <v>19</v>
      </c>
      <c r="C604" s="25">
        <v>1710.91</v>
      </c>
      <c r="D604" s="25">
        <v>0</v>
      </c>
      <c r="E604" s="25">
        <v>267.7</v>
      </c>
      <c r="F604" s="25">
        <v>1727.68</v>
      </c>
      <c r="G604" s="25">
        <v>217</v>
      </c>
      <c r="H604" s="15">
        <f t="shared" si="14"/>
        <v>2023.0800000000002</v>
      </c>
      <c r="I604" s="15">
        <f t="shared" si="14"/>
        <v>2293.65</v>
      </c>
      <c r="J604" s="15">
        <f t="shared" si="14"/>
        <v>2587.85</v>
      </c>
      <c r="K604" s="15">
        <f t="shared" si="14"/>
        <v>3005.15</v>
      </c>
      <c r="L604" s="26">
        <v>0</v>
      </c>
      <c r="M604" s="33">
        <v>267.7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44706</v>
      </c>
      <c r="B605" s="14">
        <v>20</v>
      </c>
      <c r="C605" s="25">
        <v>1844.12</v>
      </c>
      <c r="D605" s="25">
        <v>0</v>
      </c>
      <c r="E605" s="25">
        <v>152.05</v>
      </c>
      <c r="F605" s="25">
        <v>1860.89</v>
      </c>
      <c r="G605" s="25">
        <v>217</v>
      </c>
      <c r="H605" s="15">
        <f t="shared" si="14"/>
        <v>2156.2899999999995</v>
      </c>
      <c r="I605" s="15">
        <f t="shared" si="14"/>
        <v>2426.8599999999997</v>
      </c>
      <c r="J605" s="15">
        <f t="shared" si="14"/>
        <v>2721.06</v>
      </c>
      <c r="K605" s="15">
        <f t="shared" si="14"/>
        <v>3138.3599999999997</v>
      </c>
      <c r="L605" s="26">
        <v>0</v>
      </c>
      <c r="M605" s="33">
        <v>152.05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44706</v>
      </c>
      <c r="B606" s="14">
        <v>21</v>
      </c>
      <c r="C606" s="25">
        <v>1842.54</v>
      </c>
      <c r="D606" s="25">
        <v>0</v>
      </c>
      <c r="E606" s="25">
        <v>513.25</v>
      </c>
      <c r="F606" s="25">
        <v>1859.31</v>
      </c>
      <c r="G606" s="25">
        <v>217</v>
      </c>
      <c r="H606" s="15">
        <f t="shared" si="14"/>
        <v>2154.7099999999996</v>
      </c>
      <c r="I606" s="15">
        <f t="shared" si="14"/>
        <v>2425.2799999999997</v>
      </c>
      <c r="J606" s="15">
        <f t="shared" si="14"/>
        <v>2719.48</v>
      </c>
      <c r="K606" s="15">
        <f t="shared" si="14"/>
        <v>3136.7799999999997</v>
      </c>
      <c r="L606" s="26">
        <v>0</v>
      </c>
      <c r="M606" s="33">
        <v>513.25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44706</v>
      </c>
      <c r="B607" s="14">
        <v>22</v>
      </c>
      <c r="C607" s="25">
        <v>1732.01</v>
      </c>
      <c r="D607" s="25">
        <v>0</v>
      </c>
      <c r="E607" s="25">
        <v>775.86</v>
      </c>
      <c r="F607" s="25">
        <v>1748.78</v>
      </c>
      <c r="G607" s="25">
        <v>217</v>
      </c>
      <c r="H607" s="15">
        <f t="shared" si="14"/>
        <v>2044.18</v>
      </c>
      <c r="I607" s="15">
        <f t="shared" si="14"/>
        <v>2314.75</v>
      </c>
      <c r="J607" s="15">
        <f t="shared" si="14"/>
        <v>2608.95</v>
      </c>
      <c r="K607" s="15">
        <f t="shared" si="14"/>
        <v>3026.2499999999995</v>
      </c>
      <c r="L607" s="26">
        <v>0</v>
      </c>
      <c r="M607" s="33">
        <v>775.86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44706</v>
      </c>
      <c r="B608" s="14">
        <v>23</v>
      </c>
      <c r="C608" s="25">
        <v>1350.67</v>
      </c>
      <c r="D608" s="25">
        <v>0</v>
      </c>
      <c r="E608" s="25">
        <v>622.61</v>
      </c>
      <c r="F608" s="25">
        <v>1367.44</v>
      </c>
      <c r="G608" s="25">
        <v>217</v>
      </c>
      <c r="H608" s="15">
        <f t="shared" si="14"/>
        <v>1662.8400000000001</v>
      </c>
      <c r="I608" s="15">
        <f t="shared" si="14"/>
        <v>1933.41</v>
      </c>
      <c r="J608" s="15">
        <f t="shared" si="14"/>
        <v>2227.61</v>
      </c>
      <c r="K608" s="15">
        <f t="shared" si="14"/>
        <v>2644.91</v>
      </c>
      <c r="L608" s="26">
        <v>0</v>
      </c>
      <c r="M608" s="33">
        <v>622.61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44707</v>
      </c>
      <c r="B609" s="14">
        <v>0</v>
      </c>
      <c r="C609" s="25">
        <v>1091.47</v>
      </c>
      <c r="D609" s="25">
        <v>0</v>
      </c>
      <c r="E609" s="25">
        <v>175.92</v>
      </c>
      <c r="F609" s="25">
        <v>1108.24</v>
      </c>
      <c r="G609" s="25">
        <v>217</v>
      </c>
      <c r="H609" s="15">
        <f t="shared" si="14"/>
        <v>1403.64</v>
      </c>
      <c r="I609" s="15">
        <f t="shared" si="14"/>
        <v>1674.21</v>
      </c>
      <c r="J609" s="15">
        <f t="shared" si="14"/>
        <v>1968.41</v>
      </c>
      <c r="K609" s="15">
        <f t="shared" si="14"/>
        <v>2385.7099999999996</v>
      </c>
      <c r="L609" s="26">
        <v>0</v>
      </c>
      <c r="M609" s="33">
        <v>175.92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44707</v>
      </c>
      <c r="B610" s="14">
        <v>1</v>
      </c>
      <c r="C610" s="25">
        <v>987.05</v>
      </c>
      <c r="D610" s="25">
        <v>0</v>
      </c>
      <c r="E610" s="25">
        <v>120.18</v>
      </c>
      <c r="F610" s="25">
        <v>1003.82</v>
      </c>
      <c r="G610" s="25">
        <v>217</v>
      </c>
      <c r="H610" s="15">
        <f t="shared" si="14"/>
        <v>1299.22</v>
      </c>
      <c r="I610" s="15">
        <f t="shared" si="14"/>
        <v>1569.79</v>
      </c>
      <c r="J610" s="15">
        <f t="shared" si="14"/>
        <v>1863.99</v>
      </c>
      <c r="K610" s="15">
        <f t="shared" si="14"/>
        <v>2281.2899999999995</v>
      </c>
      <c r="L610" s="26">
        <v>0</v>
      </c>
      <c r="M610" s="33">
        <v>120.18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44707</v>
      </c>
      <c r="B611" s="14">
        <v>2</v>
      </c>
      <c r="C611" s="25">
        <v>936.33</v>
      </c>
      <c r="D611" s="25">
        <v>0</v>
      </c>
      <c r="E611" s="25">
        <v>153.68</v>
      </c>
      <c r="F611" s="25">
        <v>953.1</v>
      </c>
      <c r="G611" s="25">
        <v>217</v>
      </c>
      <c r="H611" s="15">
        <f t="shared" si="14"/>
        <v>1248.5</v>
      </c>
      <c r="I611" s="15">
        <f t="shared" si="14"/>
        <v>1519.07</v>
      </c>
      <c r="J611" s="15">
        <f t="shared" si="14"/>
        <v>1813.27</v>
      </c>
      <c r="K611" s="15">
        <f t="shared" si="14"/>
        <v>2230.5699999999997</v>
      </c>
      <c r="L611" s="26">
        <v>0</v>
      </c>
      <c r="M611" s="33">
        <v>153.68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44707</v>
      </c>
      <c r="B612" s="14">
        <v>3</v>
      </c>
      <c r="C612" s="25">
        <v>904.31</v>
      </c>
      <c r="D612" s="25">
        <v>0</v>
      </c>
      <c r="E612" s="25">
        <v>37.95</v>
      </c>
      <c r="F612" s="25">
        <v>921.08</v>
      </c>
      <c r="G612" s="25">
        <v>217</v>
      </c>
      <c r="H612" s="15">
        <f t="shared" si="14"/>
        <v>1216.48</v>
      </c>
      <c r="I612" s="15">
        <f t="shared" si="14"/>
        <v>1487.05</v>
      </c>
      <c r="J612" s="15">
        <f t="shared" si="14"/>
        <v>1781.25</v>
      </c>
      <c r="K612" s="15">
        <f t="shared" si="14"/>
        <v>2198.5499999999997</v>
      </c>
      <c r="L612" s="26">
        <v>0</v>
      </c>
      <c r="M612" s="33">
        <v>37.95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44707</v>
      </c>
      <c r="B613" s="14">
        <v>4</v>
      </c>
      <c r="C613" s="25">
        <v>886</v>
      </c>
      <c r="D613" s="25">
        <v>0</v>
      </c>
      <c r="E613" s="25">
        <v>20.56</v>
      </c>
      <c r="F613" s="25">
        <v>902.77</v>
      </c>
      <c r="G613" s="25">
        <v>217</v>
      </c>
      <c r="H613" s="15">
        <f t="shared" si="14"/>
        <v>1198.17</v>
      </c>
      <c r="I613" s="15">
        <f t="shared" si="14"/>
        <v>1468.74</v>
      </c>
      <c r="J613" s="15">
        <f t="shared" si="14"/>
        <v>1762.94</v>
      </c>
      <c r="K613" s="15">
        <f t="shared" si="14"/>
        <v>2180.24</v>
      </c>
      <c r="L613" s="26">
        <v>0</v>
      </c>
      <c r="M613" s="33">
        <v>20.56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44707</v>
      </c>
      <c r="B614" s="14">
        <v>5</v>
      </c>
      <c r="C614" s="25">
        <v>923.86</v>
      </c>
      <c r="D614" s="25">
        <v>180.28</v>
      </c>
      <c r="E614" s="25">
        <v>0</v>
      </c>
      <c r="F614" s="25">
        <v>940.63</v>
      </c>
      <c r="G614" s="25">
        <v>217</v>
      </c>
      <c r="H614" s="15">
        <f t="shared" si="14"/>
        <v>1236.0300000000002</v>
      </c>
      <c r="I614" s="15">
        <f t="shared" si="14"/>
        <v>1506.6000000000001</v>
      </c>
      <c r="J614" s="15">
        <f t="shared" si="14"/>
        <v>1800.8000000000002</v>
      </c>
      <c r="K614" s="15">
        <f t="shared" si="14"/>
        <v>2218.1</v>
      </c>
      <c r="L614" s="26">
        <v>180.28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44707</v>
      </c>
      <c r="B615" s="14">
        <v>6</v>
      </c>
      <c r="C615" s="25">
        <v>1268.76</v>
      </c>
      <c r="D615" s="25">
        <v>85.37</v>
      </c>
      <c r="E615" s="25">
        <v>0</v>
      </c>
      <c r="F615" s="25">
        <v>1285.53</v>
      </c>
      <c r="G615" s="25">
        <v>217</v>
      </c>
      <c r="H615" s="15">
        <f t="shared" si="14"/>
        <v>1580.93</v>
      </c>
      <c r="I615" s="15">
        <f t="shared" si="14"/>
        <v>1851.5</v>
      </c>
      <c r="J615" s="15">
        <f t="shared" si="14"/>
        <v>2145.7</v>
      </c>
      <c r="K615" s="15">
        <f t="shared" si="14"/>
        <v>2562.9999999999995</v>
      </c>
      <c r="L615" s="26">
        <v>85.37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44707</v>
      </c>
      <c r="B616" s="14">
        <v>7</v>
      </c>
      <c r="C616" s="25">
        <v>1491.36</v>
      </c>
      <c r="D616" s="25">
        <v>39.35</v>
      </c>
      <c r="E616" s="25">
        <v>0</v>
      </c>
      <c r="F616" s="25">
        <v>1508.13</v>
      </c>
      <c r="G616" s="25">
        <v>217</v>
      </c>
      <c r="H616" s="15">
        <f t="shared" si="14"/>
        <v>1803.53</v>
      </c>
      <c r="I616" s="15">
        <f t="shared" si="14"/>
        <v>2074.1</v>
      </c>
      <c r="J616" s="15">
        <f t="shared" si="14"/>
        <v>2368.2999999999997</v>
      </c>
      <c r="K616" s="15">
        <f t="shared" si="14"/>
        <v>2785.6</v>
      </c>
      <c r="L616" s="26">
        <v>39.35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44707</v>
      </c>
      <c r="B617" s="14">
        <v>8</v>
      </c>
      <c r="C617" s="25">
        <v>1668.35</v>
      </c>
      <c r="D617" s="25">
        <v>0</v>
      </c>
      <c r="E617" s="25">
        <v>12.5</v>
      </c>
      <c r="F617" s="25">
        <v>1685.12</v>
      </c>
      <c r="G617" s="25">
        <v>217</v>
      </c>
      <c r="H617" s="15">
        <f t="shared" si="14"/>
        <v>1980.52</v>
      </c>
      <c r="I617" s="15">
        <f t="shared" si="14"/>
        <v>2251.0899999999997</v>
      </c>
      <c r="J617" s="15">
        <f t="shared" si="14"/>
        <v>2545.2899999999995</v>
      </c>
      <c r="K617" s="15">
        <f t="shared" si="14"/>
        <v>2962.5899999999997</v>
      </c>
      <c r="L617" s="26">
        <v>0</v>
      </c>
      <c r="M617" s="33">
        <v>12.5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44707</v>
      </c>
      <c r="B618" s="14">
        <v>9</v>
      </c>
      <c r="C618" s="25">
        <v>1760.82</v>
      </c>
      <c r="D618" s="25">
        <v>0</v>
      </c>
      <c r="E618" s="25">
        <v>99.3</v>
      </c>
      <c r="F618" s="25">
        <v>1777.59</v>
      </c>
      <c r="G618" s="25">
        <v>217</v>
      </c>
      <c r="H618" s="15">
        <f t="shared" si="14"/>
        <v>2072.99</v>
      </c>
      <c r="I618" s="15">
        <f t="shared" si="14"/>
        <v>2343.56</v>
      </c>
      <c r="J618" s="15">
        <f t="shared" si="14"/>
        <v>2637.7599999999998</v>
      </c>
      <c r="K618" s="15">
        <f t="shared" si="14"/>
        <v>3055.06</v>
      </c>
      <c r="L618" s="26">
        <v>0</v>
      </c>
      <c r="M618" s="33">
        <v>99.3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44707</v>
      </c>
      <c r="B619" s="14">
        <v>10</v>
      </c>
      <c r="C619" s="25">
        <v>1748.19</v>
      </c>
      <c r="D619" s="25">
        <v>0</v>
      </c>
      <c r="E619" s="25">
        <v>152</v>
      </c>
      <c r="F619" s="25">
        <v>1764.96</v>
      </c>
      <c r="G619" s="25">
        <v>217</v>
      </c>
      <c r="H619" s="15">
        <f t="shared" si="14"/>
        <v>2060.3599999999997</v>
      </c>
      <c r="I619" s="15">
        <f t="shared" si="14"/>
        <v>2330.93</v>
      </c>
      <c r="J619" s="15">
        <f t="shared" si="14"/>
        <v>2625.1299999999997</v>
      </c>
      <c r="K619" s="15">
        <f t="shared" si="14"/>
        <v>3042.43</v>
      </c>
      <c r="L619" s="26">
        <v>0</v>
      </c>
      <c r="M619" s="33">
        <v>152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44707</v>
      </c>
      <c r="B620" s="14">
        <v>11</v>
      </c>
      <c r="C620" s="25">
        <v>1754.1</v>
      </c>
      <c r="D620" s="25">
        <v>0</v>
      </c>
      <c r="E620" s="25">
        <v>107.9</v>
      </c>
      <c r="F620" s="25">
        <v>1770.87</v>
      </c>
      <c r="G620" s="25">
        <v>217</v>
      </c>
      <c r="H620" s="15">
        <f t="shared" si="14"/>
        <v>2066.2699999999995</v>
      </c>
      <c r="I620" s="15">
        <f t="shared" si="14"/>
        <v>2336.8399999999997</v>
      </c>
      <c r="J620" s="15">
        <f t="shared" si="14"/>
        <v>2631.0399999999995</v>
      </c>
      <c r="K620" s="15">
        <f t="shared" si="14"/>
        <v>3048.3399999999997</v>
      </c>
      <c r="L620" s="26">
        <v>0</v>
      </c>
      <c r="M620" s="33">
        <v>107.9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44707</v>
      </c>
      <c r="B621" s="14">
        <v>12</v>
      </c>
      <c r="C621" s="25">
        <v>1680.02</v>
      </c>
      <c r="D621" s="25">
        <v>0</v>
      </c>
      <c r="E621" s="25">
        <v>67.16</v>
      </c>
      <c r="F621" s="25">
        <v>1696.79</v>
      </c>
      <c r="G621" s="25">
        <v>217</v>
      </c>
      <c r="H621" s="15">
        <f t="shared" si="14"/>
        <v>1992.19</v>
      </c>
      <c r="I621" s="15">
        <f t="shared" si="14"/>
        <v>2262.7599999999998</v>
      </c>
      <c r="J621" s="15">
        <f t="shared" si="14"/>
        <v>2556.9599999999996</v>
      </c>
      <c r="K621" s="15">
        <f t="shared" si="14"/>
        <v>2974.2599999999998</v>
      </c>
      <c r="L621" s="26">
        <v>0</v>
      </c>
      <c r="M621" s="33">
        <v>67.16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44707</v>
      </c>
      <c r="B622" s="14">
        <v>13</v>
      </c>
      <c r="C622" s="25">
        <v>1692.15</v>
      </c>
      <c r="D622" s="25">
        <v>0</v>
      </c>
      <c r="E622" s="25">
        <v>108.14</v>
      </c>
      <c r="F622" s="25">
        <v>1708.92</v>
      </c>
      <c r="G622" s="25">
        <v>217</v>
      </c>
      <c r="H622" s="15">
        <f t="shared" si="14"/>
        <v>2004.3200000000002</v>
      </c>
      <c r="I622" s="15">
        <f t="shared" si="14"/>
        <v>2274.89</v>
      </c>
      <c r="J622" s="15">
        <f t="shared" si="14"/>
        <v>2569.0899999999997</v>
      </c>
      <c r="K622" s="15">
        <f t="shared" si="14"/>
        <v>2986.39</v>
      </c>
      <c r="L622" s="26">
        <v>0</v>
      </c>
      <c r="M622" s="33">
        <v>108.14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44707</v>
      </c>
      <c r="B623" s="14">
        <v>14</v>
      </c>
      <c r="C623" s="25">
        <v>1680.46</v>
      </c>
      <c r="D623" s="25">
        <v>0</v>
      </c>
      <c r="E623" s="25">
        <v>133.35</v>
      </c>
      <c r="F623" s="25">
        <v>1697.23</v>
      </c>
      <c r="G623" s="25">
        <v>217</v>
      </c>
      <c r="H623" s="15">
        <f t="shared" si="14"/>
        <v>1992.63</v>
      </c>
      <c r="I623" s="15">
        <f t="shared" si="14"/>
        <v>2263.2</v>
      </c>
      <c r="J623" s="15">
        <f t="shared" si="14"/>
        <v>2557.4</v>
      </c>
      <c r="K623" s="15">
        <f t="shared" si="14"/>
        <v>2974.7</v>
      </c>
      <c r="L623" s="26">
        <v>0</v>
      </c>
      <c r="M623" s="33">
        <v>133.35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44707</v>
      </c>
      <c r="B624" s="14">
        <v>15</v>
      </c>
      <c r="C624" s="25">
        <v>1680.18</v>
      </c>
      <c r="D624" s="25">
        <v>0</v>
      </c>
      <c r="E624" s="25">
        <v>141.68</v>
      </c>
      <c r="F624" s="25">
        <v>1696.95</v>
      </c>
      <c r="G624" s="25">
        <v>217</v>
      </c>
      <c r="H624" s="15">
        <f t="shared" si="14"/>
        <v>1992.3500000000001</v>
      </c>
      <c r="I624" s="15">
        <f t="shared" si="14"/>
        <v>2262.92</v>
      </c>
      <c r="J624" s="15">
        <f t="shared" si="14"/>
        <v>2557.12</v>
      </c>
      <c r="K624" s="15">
        <f t="shared" si="14"/>
        <v>2974.4199999999996</v>
      </c>
      <c r="L624" s="26">
        <v>0</v>
      </c>
      <c r="M624" s="33">
        <v>141.68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44707</v>
      </c>
      <c r="B625" s="14">
        <v>16</v>
      </c>
      <c r="C625" s="25">
        <v>1673.77</v>
      </c>
      <c r="D625" s="25">
        <v>0</v>
      </c>
      <c r="E625" s="25">
        <v>147.27</v>
      </c>
      <c r="F625" s="25">
        <v>1690.54</v>
      </c>
      <c r="G625" s="25">
        <v>217</v>
      </c>
      <c r="H625" s="15">
        <f t="shared" si="14"/>
        <v>1985.94</v>
      </c>
      <c r="I625" s="15">
        <f t="shared" si="14"/>
        <v>2256.5099999999998</v>
      </c>
      <c r="J625" s="15">
        <f t="shared" si="14"/>
        <v>2550.7099999999996</v>
      </c>
      <c r="K625" s="15">
        <f t="shared" si="14"/>
        <v>2968.0099999999998</v>
      </c>
      <c r="L625" s="26">
        <v>0</v>
      </c>
      <c r="M625" s="33">
        <v>147.27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44707</v>
      </c>
      <c r="B626" s="14">
        <v>17</v>
      </c>
      <c r="C626" s="25">
        <v>1667.69</v>
      </c>
      <c r="D626" s="25">
        <v>0</v>
      </c>
      <c r="E626" s="25">
        <v>151.47</v>
      </c>
      <c r="F626" s="25">
        <v>1684.46</v>
      </c>
      <c r="G626" s="25">
        <v>217</v>
      </c>
      <c r="H626" s="15">
        <f t="shared" si="14"/>
        <v>1979.8600000000001</v>
      </c>
      <c r="I626" s="15">
        <f t="shared" si="14"/>
        <v>2250.43</v>
      </c>
      <c r="J626" s="15">
        <f t="shared" si="14"/>
        <v>2544.6299999999997</v>
      </c>
      <c r="K626" s="15">
        <f t="shared" si="14"/>
        <v>2961.93</v>
      </c>
      <c r="L626" s="26">
        <v>0</v>
      </c>
      <c r="M626" s="33">
        <v>151.47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44707</v>
      </c>
      <c r="B627" s="14">
        <v>18</v>
      </c>
      <c r="C627" s="25">
        <v>1663.31</v>
      </c>
      <c r="D627" s="25">
        <v>0</v>
      </c>
      <c r="E627" s="25">
        <v>177.49</v>
      </c>
      <c r="F627" s="25">
        <v>1680.08</v>
      </c>
      <c r="G627" s="25">
        <v>217</v>
      </c>
      <c r="H627" s="15">
        <f t="shared" si="14"/>
        <v>1975.48</v>
      </c>
      <c r="I627" s="15">
        <f t="shared" si="14"/>
        <v>2246.0499999999997</v>
      </c>
      <c r="J627" s="15">
        <f t="shared" si="14"/>
        <v>2540.2499999999995</v>
      </c>
      <c r="K627" s="15">
        <f t="shared" si="14"/>
        <v>2957.5499999999997</v>
      </c>
      <c r="L627" s="26">
        <v>0</v>
      </c>
      <c r="M627" s="33">
        <v>177.49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44707</v>
      </c>
      <c r="B628" s="14">
        <v>19</v>
      </c>
      <c r="C628" s="25">
        <v>1663.02</v>
      </c>
      <c r="D628" s="25">
        <v>0</v>
      </c>
      <c r="E628" s="25">
        <v>188.27</v>
      </c>
      <c r="F628" s="25">
        <v>1679.79</v>
      </c>
      <c r="G628" s="25">
        <v>217</v>
      </c>
      <c r="H628" s="15">
        <f t="shared" si="14"/>
        <v>1975.19</v>
      </c>
      <c r="I628" s="15">
        <f t="shared" si="14"/>
        <v>2245.7599999999998</v>
      </c>
      <c r="J628" s="15">
        <f t="shared" si="14"/>
        <v>2539.9599999999996</v>
      </c>
      <c r="K628" s="15">
        <f t="shared" si="14"/>
        <v>2957.2599999999998</v>
      </c>
      <c r="L628" s="26">
        <v>0</v>
      </c>
      <c r="M628" s="33">
        <v>188.27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44707</v>
      </c>
      <c r="B629" s="14">
        <v>20</v>
      </c>
      <c r="C629" s="25">
        <v>1829.3</v>
      </c>
      <c r="D629" s="25">
        <v>0</v>
      </c>
      <c r="E629" s="25">
        <v>113.24</v>
      </c>
      <c r="F629" s="25">
        <v>1846.07</v>
      </c>
      <c r="G629" s="25">
        <v>217</v>
      </c>
      <c r="H629" s="15">
        <f t="shared" si="14"/>
        <v>2141.47</v>
      </c>
      <c r="I629" s="15">
        <f t="shared" si="14"/>
        <v>2412.04</v>
      </c>
      <c r="J629" s="15">
        <f t="shared" si="14"/>
        <v>2706.24</v>
      </c>
      <c r="K629" s="15">
        <f t="shared" si="14"/>
        <v>3123.5399999999995</v>
      </c>
      <c r="L629" s="26">
        <v>0</v>
      </c>
      <c r="M629" s="33">
        <v>113.24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44707</v>
      </c>
      <c r="B630" s="14">
        <v>21</v>
      </c>
      <c r="C630" s="25">
        <v>1831.41</v>
      </c>
      <c r="D630" s="25">
        <v>0</v>
      </c>
      <c r="E630" s="25">
        <v>372.33</v>
      </c>
      <c r="F630" s="25">
        <v>1848.18</v>
      </c>
      <c r="G630" s="25">
        <v>217</v>
      </c>
      <c r="H630" s="15">
        <f t="shared" si="14"/>
        <v>2143.5799999999995</v>
      </c>
      <c r="I630" s="15">
        <f t="shared" si="14"/>
        <v>2414.1499999999996</v>
      </c>
      <c r="J630" s="15">
        <f t="shared" si="14"/>
        <v>2708.35</v>
      </c>
      <c r="K630" s="15">
        <f t="shared" si="14"/>
        <v>3125.6499999999996</v>
      </c>
      <c r="L630" s="26">
        <v>0</v>
      </c>
      <c r="M630" s="33">
        <v>372.33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44707</v>
      </c>
      <c r="B631" s="14">
        <v>22</v>
      </c>
      <c r="C631" s="25">
        <v>1655.4</v>
      </c>
      <c r="D631" s="25">
        <v>0</v>
      </c>
      <c r="E631" s="25">
        <v>618.65</v>
      </c>
      <c r="F631" s="25">
        <v>1672.17</v>
      </c>
      <c r="G631" s="25">
        <v>217</v>
      </c>
      <c r="H631" s="15">
        <f t="shared" si="14"/>
        <v>1967.5700000000002</v>
      </c>
      <c r="I631" s="15">
        <f t="shared" si="14"/>
        <v>2238.14</v>
      </c>
      <c r="J631" s="15">
        <f t="shared" si="14"/>
        <v>2532.3399999999997</v>
      </c>
      <c r="K631" s="15">
        <f t="shared" si="14"/>
        <v>2949.64</v>
      </c>
      <c r="L631" s="26">
        <v>0</v>
      </c>
      <c r="M631" s="33">
        <v>618.65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44707</v>
      </c>
      <c r="B632" s="14">
        <v>23</v>
      </c>
      <c r="C632" s="25">
        <v>1234.77</v>
      </c>
      <c r="D632" s="25">
        <v>0</v>
      </c>
      <c r="E632" s="25">
        <v>379.18</v>
      </c>
      <c r="F632" s="25">
        <v>1251.54</v>
      </c>
      <c r="G632" s="25">
        <v>217</v>
      </c>
      <c r="H632" s="15">
        <f t="shared" si="14"/>
        <v>1546.94</v>
      </c>
      <c r="I632" s="15">
        <f t="shared" si="14"/>
        <v>1817.51</v>
      </c>
      <c r="J632" s="15">
        <f t="shared" si="14"/>
        <v>2111.7099999999996</v>
      </c>
      <c r="K632" s="15">
        <f t="shared" si="14"/>
        <v>2529.0099999999998</v>
      </c>
      <c r="L632" s="26">
        <v>0</v>
      </c>
      <c r="M632" s="33">
        <v>379.18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44708</v>
      </c>
      <c r="B633" s="14">
        <v>0</v>
      </c>
      <c r="C633" s="25">
        <v>1210.5</v>
      </c>
      <c r="D633" s="25">
        <v>0</v>
      </c>
      <c r="E633" s="25">
        <v>306.66</v>
      </c>
      <c r="F633" s="25">
        <v>1227.27</v>
      </c>
      <c r="G633" s="25">
        <v>217</v>
      </c>
      <c r="H633" s="15">
        <f t="shared" si="14"/>
        <v>1522.67</v>
      </c>
      <c r="I633" s="15">
        <f t="shared" si="14"/>
        <v>1793.24</v>
      </c>
      <c r="J633" s="15">
        <f t="shared" si="14"/>
        <v>2087.44</v>
      </c>
      <c r="K633" s="15">
        <f t="shared" si="14"/>
        <v>2504.74</v>
      </c>
      <c r="L633" s="26">
        <v>0</v>
      </c>
      <c r="M633" s="33">
        <v>306.66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44708</v>
      </c>
      <c r="B634" s="14">
        <v>1</v>
      </c>
      <c r="C634" s="25">
        <v>1081.47</v>
      </c>
      <c r="D634" s="25">
        <v>0</v>
      </c>
      <c r="E634" s="25">
        <v>222.51</v>
      </c>
      <c r="F634" s="25">
        <v>1098.24</v>
      </c>
      <c r="G634" s="25">
        <v>217</v>
      </c>
      <c r="H634" s="15">
        <f t="shared" si="14"/>
        <v>1393.64</v>
      </c>
      <c r="I634" s="15">
        <f t="shared" si="14"/>
        <v>1664.21</v>
      </c>
      <c r="J634" s="15">
        <f t="shared" si="14"/>
        <v>1958.41</v>
      </c>
      <c r="K634" s="15">
        <f t="shared" si="14"/>
        <v>2375.7099999999996</v>
      </c>
      <c r="L634" s="26">
        <v>0</v>
      </c>
      <c r="M634" s="33">
        <v>222.51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44708</v>
      </c>
      <c r="B635" s="14">
        <v>2</v>
      </c>
      <c r="C635" s="25">
        <v>945.28</v>
      </c>
      <c r="D635" s="25">
        <v>0</v>
      </c>
      <c r="E635" s="25">
        <v>62.51</v>
      </c>
      <c r="F635" s="25">
        <v>962.05</v>
      </c>
      <c r="G635" s="25">
        <v>217</v>
      </c>
      <c r="H635" s="15">
        <f t="shared" si="14"/>
        <v>1257.45</v>
      </c>
      <c r="I635" s="15">
        <f t="shared" si="14"/>
        <v>1528.02</v>
      </c>
      <c r="J635" s="15">
        <f t="shared" si="14"/>
        <v>1822.22</v>
      </c>
      <c r="K635" s="15">
        <f t="shared" si="14"/>
        <v>2239.52</v>
      </c>
      <c r="L635" s="26">
        <v>0</v>
      </c>
      <c r="M635" s="33">
        <v>62.51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44708</v>
      </c>
      <c r="B636" s="14">
        <v>3</v>
      </c>
      <c r="C636" s="25">
        <v>921.91</v>
      </c>
      <c r="D636" s="25">
        <v>0</v>
      </c>
      <c r="E636" s="25">
        <v>36.31</v>
      </c>
      <c r="F636" s="25">
        <v>938.68</v>
      </c>
      <c r="G636" s="25">
        <v>217</v>
      </c>
      <c r="H636" s="15">
        <f t="shared" si="14"/>
        <v>1234.08</v>
      </c>
      <c r="I636" s="15">
        <f t="shared" si="14"/>
        <v>1504.6499999999999</v>
      </c>
      <c r="J636" s="15">
        <f t="shared" si="14"/>
        <v>1798.85</v>
      </c>
      <c r="K636" s="15">
        <f t="shared" si="14"/>
        <v>2216.1499999999996</v>
      </c>
      <c r="L636" s="26">
        <v>0</v>
      </c>
      <c r="M636" s="33">
        <v>36.31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44708</v>
      </c>
      <c r="B637" s="14">
        <v>4</v>
      </c>
      <c r="C637" s="25">
        <v>922.29</v>
      </c>
      <c r="D637" s="25">
        <v>0</v>
      </c>
      <c r="E637" s="25">
        <v>1.79</v>
      </c>
      <c r="F637" s="25">
        <v>939.06</v>
      </c>
      <c r="G637" s="25">
        <v>217</v>
      </c>
      <c r="H637" s="15">
        <f t="shared" si="14"/>
        <v>1234.46</v>
      </c>
      <c r="I637" s="15">
        <f t="shared" si="14"/>
        <v>1505.03</v>
      </c>
      <c r="J637" s="15">
        <f t="shared" si="14"/>
        <v>1799.23</v>
      </c>
      <c r="K637" s="15">
        <f t="shared" si="14"/>
        <v>2216.5299999999997</v>
      </c>
      <c r="L637" s="26">
        <v>0</v>
      </c>
      <c r="M637" s="33">
        <v>1.79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44708</v>
      </c>
      <c r="B638" s="14">
        <v>5</v>
      </c>
      <c r="C638" s="25">
        <v>1021.69</v>
      </c>
      <c r="D638" s="25">
        <v>152.03</v>
      </c>
      <c r="E638" s="25">
        <v>0</v>
      </c>
      <c r="F638" s="25">
        <v>1038.46</v>
      </c>
      <c r="G638" s="25">
        <v>217</v>
      </c>
      <c r="H638" s="15">
        <f t="shared" si="14"/>
        <v>1333.8600000000001</v>
      </c>
      <c r="I638" s="15">
        <f t="shared" si="14"/>
        <v>1604.43</v>
      </c>
      <c r="J638" s="15">
        <f t="shared" si="14"/>
        <v>1898.63</v>
      </c>
      <c r="K638" s="15">
        <f t="shared" si="14"/>
        <v>2315.93</v>
      </c>
      <c r="L638" s="26">
        <v>152.03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44708</v>
      </c>
      <c r="B639" s="14">
        <v>6</v>
      </c>
      <c r="C639" s="25">
        <v>1262.54</v>
      </c>
      <c r="D639" s="25">
        <v>194.32</v>
      </c>
      <c r="E639" s="25">
        <v>0</v>
      </c>
      <c r="F639" s="25">
        <v>1279.31</v>
      </c>
      <c r="G639" s="25">
        <v>217</v>
      </c>
      <c r="H639" s="15">
        <f t="shared" si="14"/>
        <v>1574.71</v>
      </c>
      <c r="I639" s="15">
        <f t="shared" si="14"/>
        <v>1845.28</v>
      </c>
      <c r="J639" s="15">
        <f t="shared" si="14"/>
        <v>2139.48</v>
      </c>
      <c r="K639" s="15">
        <f t="shared" si="14"/>
        <v>2556.7799999999997</v>
      </c>
      <c r="L639" s="26">
        <v>194.32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44708</v>
      </c>
      <c r="B640" s="14">
        <v>7</v>
      </c>
      <c r="C640" s="25">
        <v>1520.09</v>
      </c>
      <c r="D640" s="25">
        <v>3.01</v>
      </c>
      <c r="E640" s="25">
        <v>0</v>
      </c>
      <c r="F640" s="25">
        <v>1536.86</v>
      </c>
      <c r="G640" s="25">
        <v>217</v>
      </c>
      <c r="H640" s="15">
        <f t="shared" si="14"/>
        <v>1832.26</v>
      </c>
      <c r="I640" s="15">
        <f t="shared" si="14"/>
        <v>2102.83</v>
      </c>
      <c r="J640" s="15">
        <f t="shared" si="14"/>
        <v>2397.0299999999997</v>
      </c>
      <c r="K640" s="15">
        <f t="shared" si="14"/>
        <v>2814.3299999999995</v>
      </c>
      <c r="L640" s="26">
        <v>3.01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44708</v>
      </c>
      <c r="B641" s="14">
        <v>8</v>
      </c>
      <c r="C641" s="25">
        <v>1591.82</v>
      </c>
      <c r="D641" s="25">
        <v>0</v>
      </c>
      <c r="E641" s="25">
        <v>42.63</v>
      </c>
      <c r="F641" s="25">
        <v>1608.59</v>
      </c>
      <c r="G641" s="25">
        <v>217</v>
      </c>
      <c r="H641" s="15">
        <f t="shared" si="14"/>
        <v>1903.99</v>
      </c>
      <c r="I641" s="15">
        <f t="shared" si="14"/>
        <v>2174.56</v>
      </c>
      <c r="J641" s="15">
        <f t="shared" si="14"/>
        <v>2468.7599999999998</v>
      </c>
      <c r="K641" s="15">
        <f t="shared" si="14"/>
        <v>2886.06</v>
      </c>
      <c r="L641" s="26">
        <v>0</v>
      </c>
      <c r="M641" s="33">
        <v>42.63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44708</v>
      </c>
      <c r="B642" s="14">
        <v>9</v>
      </c>
      <c r="C642" s="25">
        <v>1592.73</v>
      </c>
      <c r="D642" s="25">
        <v>0</v>
      </c>
      <c r="E642" s="25">
        <v>52.78</v>
      </c>
      <c r="F642" s="25">
        <v>1609.5</v>
      </c>
      <c r="G642" s="25">
        <v>217</v>
      </c>
      <c r="H642" s="15">
        <f t="shared" si="14"/>
        <v>1904.9</v>
      </c>
      <c r="I642" s="15">
        <f t="shared" si="14"/>
        <v>2175.47</v>
      </c>
      <c r="J642" s="15">
        <f t="shared" si="14"/>
        <v>2469.6699999999996</v>
      </c>
      <c r="K642" s="15">
        <f t="shared" si="14"/>
        <v>2886.97</v>
      </c>
      <c r="L642" s="26">
        <v>0</v>
      </c>
      <c r="M642" s="33">
        <v>52.78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44708</v>
      </c>
      <c r="B643" s="14">
        <v>10</v>
      </c>
      <c r="C643" s="25">
        <v>1583.75</v>
      </c>
      <c r="D643" s="25">
        <v>0</v>
      </c>
      <c r="E643" s="25">
        <v>70.68</v>
      </c>
      <c r="F643" s="25">
        <v>1600.52</v>
      </c>
      <c r="G643" s="25">
        <v>217</v>
      </c>
      <c r="H643" s="15">
        <f t="shared" si="14"/>
        <v>1895.92</v>
      </c>
      <c r="I643" s="15">
        <f t="shared" si="14"/>
        <v>2166.49</v>
      </c>
      <c r="J643" s="15">
        <f t="shared" si="14"/>
        <v>2460.69</v>
      </c>
      <c r="K643" s="15">
        <f t="shared" si="14"/>
        <v>2877.99</v>
      </c>
      <c r="L643" s="26">
        <v>0</v>
      </c>
      <c r="M643" s="33">
        <v>70.68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44708</v>
      </c>
      <c r="B644" s="14">
        <v>11</v>
      </c>
      <c r="C644" s="25">
        <v>1585.08</v>
      </c>
      <c r="D644" s="25">
        <v>0</v>
      </c>
      <c r="E644" s="25">
        <v>22.46</v>
      </c>
      <c r="F644" s="25">
        <v>1601.85</v>
      </c>
      <c r="G644" s="25">
        <v>217</v>
      </c>
      <c r="H644" s="15">
        <f t="shared" si="14"/>
        <v>1897.25</v>
      </c>
      <c r="I644" s="15">
        <f t="shared" si="14"/>
        <v>2167.8199999999997</v>
      </c>
      <c r="J644" s="15">
        <f t="shared" si="14"/>
        <v>2462.02</v>
      </c>
      <c r="K644" s="15">
        <f t="shared" si="14"/>
        <v>2879.3199999999997</v>
      </c>
      <c r="L644" s="26">
        <v>0</v>
      </c>
      <c r="M644" s="33">
        <v>22.46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44708</v>
      </c>
      <c r="B645" s="14">
        <v>12</v>
      </c>
      <c r="C645" s="25">
        <v>1575.19</v>
      </c>
      <c r="D645" s="25">
        <v>0</v>
      </c>
      <c r="E645" s="25">
        <v>11.47</v>
      </c>
      <c r="F645" s="25">
        <v>1591.96</v>
      </c>
      <c r="G645" s="25">
        <v>217</v>
      </c>
      <c r="H645" s="15">
        <f t="shared" si="14"/>
        <v>1887.3600000000001</v>
      </c>
      <c r="I645" s="15">
        <f t="shared" si="14"/>
        <v>2157.93</v>
      </c>
      <c r="J645" s="15">
        <f t="shared" si="14"/>
        <v>2452.1299999999997</v>
      </c>
      <c r="K645" s="15">
        <f t="shared" si="14"/>
        <v>2869.43</v>
      </c>
      <c r="L645" s="26">
        <v>0</v>
      </c>
      <c r="M645" s="33">
        <v>11.47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44708</v>
      </c>
      <c r="B646" s="14">
        <v>13</v>
      </c>
      <c r="C646" s="25">
        <v>1577</v>
      </c>
      <c r="D646" s="25">
        <v>0</v>
      </c>
      <c r="E646" s="25">
        <v>59.59</v>
      </c>
      <c r="F646" s="25">
        <v>1593.77</v>
      </c>
      <c r="G646" s="25">
        <v>217</v>
      </c>
      <c r="H646" s="15">
        <f t="shared" si="14"/>
        <v>1889.17</v>
      </c>
      <c r="I646" s="15">
        <f t="shared" si="14"/>
        <v>2159.74</v>
      </c>
      <c r="J646" s="15">
        <f t="shared" si="14"/>
        <v>2453.94</v>
      </c>
      <c r="K646" s="15">
        <f t="shared" si="14"/>
        <v>2871.24</v>
      </c>
      <c r="L646" s="26">
        <v>0</v>
      </c>
      <c r="M646" s="33">
        <v>59.59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44708</v>
      </c>
      <c r="B647" s="14">
        <v>14</v>
      </c>
      <c r="C647" s="25">
        <v>1575.54</v>
      </c>
      <c r="D647" s="25">
        <v>0</v>
      </c>
      <c r="E647" s="25">
        <v>62.22</v>
      </c>
      <c r="F647" s="25">
        <v>1592.31</v>
      </c>
      <c r="G647" s="25">
        <v>217</v>
      </c>
      <c r="H647" s="15">
        <f t="shared" si="14"/>
        <v>1887.71</v>
      </c>
      <c r="I647" s="15">
        <f t="shared" si="14"/>
        <v>2158.2799999999997</v>
      </c>
      <c r="J647" s="15">
        <f t="shared" si="14"/>
        <v>2452.48</v>
      </c>
      <c r="K647" s="15">
        <f t="shared" si="14"/>
        <v>2869.7799999999997</v>
      </c>
      <c r="L647" s="26">
        <v>0</v>
      </c>
      <c r="M647" s="33">
        <v>62.22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44708</v>
      </c>
      <c r="B648" s="14">
        <v>15</v>
      </c>
      <c r="C648" s="25">
        <v>1583.96</v>
      </c>
      <c r="D648" s="25">
        <v>0</v>
      </c>
      <c r="E648" s="25">
        <v>63.76</v>
      </c>
      <c r="F648" s="25">
        <v>1600.73</v>
      </c>
      <c r="G648" s="25">
        <v>217</v>
      </c>
      <c r="H648" s="15">
        <f t="shared" si="14"/>
        <v>1896.13</v>
      </c>
      <c r="I648" s="15">
        <f t="shared" si="14"/>
        <v>2166.7</v>
      </c>
      <c r="J648" s="15">
        <f t="shared" si="14"/>
        <v>2460.9</v>
      </c>
      <c r="K648" s="15">
        <f t="shared" si="14"/>
        <v>2878.2</v>
      </c>
      <c r="L648" s="26">
        <v>0</v>
      </c>
      <c r="M648" s="33">
        <v>63.76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44708</v>
      </c>
      <c r="B649" s="14">
        <v>16</v>
      </c>
      <c r="C649" s="25">
        <v>1592.3</v>
      </c>
      <c r="D649" s="25">
        <v>0</v>
      </c>
      <c r="E649" s="25">
        <v>15.97</v>
      </c>
      <c r="F649" s="25">
        <v>1609.07</v>
      </c>
      <c r="G649" s="25">
        <v>217</v>
      </c>
      <c r="H649" s="15">
        <f t="shared" si="14"/>
        <v>1904.47</v>
      </c>
      <c r="I649" s="15">
        <f t="shared" si="14"/>
        <v>2175.04</v>
      </c>
      <c r="J649" s="15">
        <f t="shared" si="14"/>
        <v>2469.24</v>
      </c>
      <c r="K649" s="15">
        <f aca="true" t="shared" si="15" ref="K649:K712">SUM($C649,$G649,U$4,U$6)</f>
        <v>2886.5399999999995</v>
      </c>
      <c r="L649" s="26">
        <v>0</v>
      </c>
      <c r="M649" s="33">
        <v>15.97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44708</v>
      </c>
      <c r="B650" s="14">
        <v>17</v>
      </c>
      <c r="C650" s="25">
        <v>1594.21</v>
      </c>
      <c r="D650" s="25">
        <v>0</v>
      </c>
      <c r="E650" s="25">
        <v>41.77</v>
      </c>
      <c r="F650" s="25">
        <v>1610.98</v>
      </c>
      <c r="G650" s="25">
        <v>217</v>
      </c>
      <c r="H650" s="15">
        <f aca="true" t="shared" si="16" ref="H650:K713">SUM($C650,$G650,R$4,R$6)</f>
        <v>1906.38</v>
      </c>
      <c r="I650" s="15">
        <f t="shared" si="16"/>
        <v>2176.95</v>
      </c>
      <c r="J650" s="15">
        <f t="shared" si="16"/>
        <v>2471.15</v>
      </c>
      <c r="K650" s="15">
        <f t="shared" si="15"/>
        <v>2888.45</v>
      </c>
      <c r="L650" s="26">
        <v>0</v>
      </c>
      <c r="M650" s="33">
        <v>41.77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44708</v>
      </c>
      <c r="B651" s="14">
        <v>18</v>
      </c>
      <c r="C651" s="25">
        <v>1588.15</v>
      </c>
      <c r="D651" s="25">
        <v>0</v>
      </c>
      <c r="E651" s="25">
        <v>27.83</v>
      </c>
      <c r="F651" s="25">
        <v>1604.92</v>
      </c>
      <c r="G651" s="25">
        <v>217</v>
      </c>
      <c r="H651" s="15">
        <f t="shared" si="16"/>
        <v>1900.3200000000002</v>
      </c>
      <c r="I651" s="15">
        <f t="shared" si="16"/>
        <v>2170.89</v>
      </c>
      <c r="J651" s="15">
        <f t="shared" si="16"/>
        <v>2465.0899999999997</v>
      </c>
      <c r="K651" s="15">
        <f t="shared" si="15"/>
        <v>2882.39</v>
      </c>
      <c r="L651" s="26">
        <v>0</v>
      </c>
      <c r="M651" s="33">
        <v>27.83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44708</v>
      </c>
      <c r="B652" s="14">
        <v>19</v>
      </c>
      <c r="C652" s="25">
        <v>1602.89</v>
      </c>
      <c r="D652" s="25">
        <v>0</v>
      </c>
      <c r="E652" s="25">
        <v>42.77</v>
      </c>
      <c r="F652" s="25">
        <v>1619.66</v>
      </c>
      <c r="G652" s="25">
        <v>217</v>
      </c>
      <c r="H652" s="15">
        <f t="shared" si="16"/>
        <v>1915.0600000000002</v>
      </c>
      <c r="I652" s="15">
        <f t="shared" si="16"/>
        <v>2185.63</v>
      </c>
      <c r="J652" s="15">
        <f t="shared" si="16"/>
        <v>2479.83</v>
      </c>
      <c r="K652" s="15">
        <f t="shared" si="15"/>
        <v>2897.1299999999997</v>
      </c>
      <c r="L652" s="26">
        <v>0</v>
      </c>
      <c r="M652" s="33">
        <v>42.77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44708</v>
      </c>
      <c r="B653" s="14">
        <v>20</v>
      </c>
      <c r="C653" s="25">
        <v>1710.11</v>
      </c>
      <c r="D653" s="25">
        <v>12.29</v>
      </c>
      <c r="E653" s="25">
        <v>0</v>
      </c>
      <c r="F653" s="25">
        <v>1726.88</v>
      </c>
      <c r="G653" s="25">
        <v>217</v>
      </c>
      <c r="H653" s="15">
        <f t="shared" si="16"/>
        <v>2022.28</v>
      </c>
      <c r="I653" s="15">
        <f t="shared" si="16"/>
        <v>2292.85</v>
      </c>
      <c r="J653" s="15">
        <f t="shared" si="16"/>
        <v>2587.0499999999997</v>
      </c>
      <c r="K653" s="15">
        <f t="shared" si="15"/>
        <v>3004.35</v>
      </c>
      <c r="L653" s="26">
        <v>12.29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44708</v>
      </c>
      <c r="B654" s="14">
        <v>21</v>
      </c>
      <c r="C654" s="25">
        <v>1814.66</v>
      </c>
      <c r="D654" s="25">
        <v>0</v>
      </c>
      <c r="E654" s="25">
        <v>86.04</v>
      </c>
      <c r="F654" s="25">
        <v>1831.43</v>
      </c>
      <c r="G654" s="25">
        <v>217</v>
      </c>
      <c r="H654" s="15">
        <f t="shared" si="16"/>
        <v>2126.83</v>
      </c>
      <c r="I654" s="15">
        <f t="shared" si="16"/>
        <v>2397.4</v>
      </c>
      <c r="J654" s="15">
        <f t="shared" si="16"/>
        <v>2691.6</v>
      </c>
      <c r="K654" s="15">
        <f t="shared" si="15"/>
        <v>3108.9</v>
      </c>
      <c r="L654" s="26">
        <v>0</v>
      </c>
      <c r="M654" s="33">
        <v>86.04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44708</v>
      </c>
      <c r="B655" s="14">
        <v>22</v>
      </c>
      <c r="C655" s="25">
        <v>1678.8</v>
      </c>
      <c r="D655" s="25">
        <v>0</v>
      </c>
      <c r="E655" s="25">
        <v>822.94</v>
      </c>
      <c r="F655" s="25">
        <v>1695.57</v>
      </c>
      <c r="G655" s="25">
        <v>217</v>
      </c>
      <c r="H655" s="15">
        <f t="shared" si="16"/>
        <v>1990.97</v>
      </c>
      <c r="I655" s="15">
        <f t="shared" si="16"/>
        <v>2261.54</v>
      </c>
      <c r="J655" s="15">
        <f t="shared" si="16"/>
        <v>2555.74</v>
      </c>
      <c r="K655" s="15">
        <f t="shared" si="15"/>
        <v>2973.0399999999995</v>
      </c>
      <c r="L655" s="26">
        <v>0</v>
      </c>
      <c r="M655" s="33">
        <v>822.94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44708</v>
      </c>
      <c r="B656" s="14">
        <v>23</v>
      </c>
      <c r="C656" s="25">
        <v>1442.86</v>
      </c>
      <c r="D656" s="25">
        <v>0</v>
      </c>
      <c r="E656" s="25">
        <v>671.54</v>
      </c>
      <c r="F656" s="25">
        <v>1459.63</v>
      </c>
      <c r="G656" s="25">
        <v>217</v>
      </c>
      <c r="H656" s="15">
        <f t="shared" si="16"/>
        <v>1755.03</v>
      </c>
      <c r="I656" s="15">
        <f t="shared" si="16"/>
        <v>2025.6</v>
      </c>
      <c r="J656" s="15">
        <f t="shared" si="16"/>
        <v>2319.7999999999997</v>
      </c>
      <c r="K656" s="15">
        <f t="shared" si="15"/>
        <v>2737.1</v>
      </c>
      <c r="L656" s="26">
        <v>0</v>
      </c>
      <c r="M656" s="33">
        <v>671.54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44709</v>
      </c>
      <c r="B657" s="14">
        <v>0</v>
      </c>
      <c r="C657" s="25">
        <v>1377.53</v>
      </c>
      <c r="D657" s="25">
        <v>0</v>
      </c>
      <c r="E657" s="25">
        <v>245.5</v>
      </c>
      <c r="F657" s="25">
        <v>1394.3</v>
      </c>
      <c r="G657" s="25">
        <v>217</v>
      </c>
      <c r="H657" s="15">
        <f t="shared" si="16"/>
        <v>1689.7</v>
      </c>
      <c r="I657" s="15">
        <f t="shared" si="16"/>
        <v>1960.27</v>
      </c>
      <c r="J657" s="15">
        <f t="shared" si="16"/>
        <v>2254.47</v>
      </c>
      <c r="K657" s="15">
        <f t="shared" si="15"/>
        <v>2671.77</v>
      </c>
      <c r="L657" s="26">
        <v>0</v>
      </c>
      <c r="M657" s="33">
        <v>245.5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44709</v>
      </c>
      <c r="B658" s="14">
        <v>1</v>
      </c>
      <c r="C658" s="25">
        <v>1214.08</v>
      </c>
      <c r="D658" s="25">
        <v>0</v>
      </c>
      <c r="E658" s="25">
        <v>111.89</v>
      </c>
      <c r="F658" s="25">
        <v>1230.85</v>
      </c>
      <c r="G658" s="25">
        <v>217</v>
      </c>
      <c r="H658" s="15">
        <f t="shared" si="16"/>
        <v>1526.25</v>
      </c>
      <c r="I658" s="15">
        <f t="shared" si="16"/>
        <v>1796.82</v>
      </c>
      <c r="J658" s="15">
        <f t="shared" si="16"/>
        <v>2091.02</v>
      </c>
      <c r="K658" s="15">
        <f t="shared" si="15"/>
        <v>2508.3199999999997</v>
      </c>
      <c r="L658" s="26">
        <v>0</v>
      </c>
      <c r="M658" s="33">
        <v>111.89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44709</v>
      </c>
      <c r="B659" s="14">
        <v>2</v>
      </c>
      <c r="C659" s="25">
        <v>1108.6</v>
      </c>
      <c r="D659" s="25">
        <v>0</v>
      </c>
      <c r="E659" s="25">
        <v>30.7</v>
      </c>
      <c r="F659" s="25">
        <v>1125.37</v>
      </c>
      <c r="G659" s="25">
        <v>217</v>
      </c>
      <c r="H659" s="15">
        <f t="shared" si="16"/>
        <v>1420.77</v>
      </c>
      <c r="I659" s="15">
        <f t="shared" si="16"/>
        <v>1691.34</v>
      </c>
      <c r="J659" s="15">
        <f t="shared" si="16"/>
        <v>1985.54</v>
      </c>
      <c r="K659" s="15">
        <f t="shared" si="15"/>
        <v>2402.8399999999997</v>
      </c>
      <c r="L659" s="26">
        <v>0</v>
      </c>
      <c r="M659" s="33">
        <v>30.7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44709</v>
      </c>
      <c r="B660" s="14">
        <v>3</v>
      </c>
      <c r="C660" s="25">
        <v>1086.59</v>
      </c>
      <c r="D660" s="25">
        <v>0</v>
      </c>
      <c r="E660" s="25">
        <v>109.42</v>
      </c>
      <c r="F660" s="25">
        <v>1103.36</v>
      </c>
      <c r="G660" s="25">
        <v>217</v>
      </c>
      <c r="H660" s="15">
        <f t="shared" si="16"/>
        <v>1398.76</v>
      </c>
      <c r="I660" s="15">
        <f t="shared" si="16"/>
        <v>1669.33</v>
      </c>
      <c r="J660" s="15">
        <f t="shared" si="16"/>
        <v>1963.53</v>
      </c>
      <c r="K660" s="15">
        <f t="shared" si="15"/>
        <v>2380.8299999999995</v>
      </c>
      <c r="L660" s="26">
        <v>0</v>
      </c>
      <c r="M660" s="33">
        <v>109.42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44709</v>
      </c>
      <c r="B661" s="14">
        <v>4</v>
      </c>
      <c r="C661" s="25">
        <v>1018.59</v>
      </c>
      <c r="D661" s="25">
        <v>0</v>
      </c>
      <c r="E661" s="25">
        <v>142.29</v>
      </c>
      <c r="F661" s="25">
        <v>1035.36</v>
      </c>
      <c r="G661" s="25">
        <v>217</v>
      </c>
      <c r="H661" s="15">
        <f t="shared" si="16"/>
        <v>1330.7600000000002</v>
      </c>
      <c r="I661" s="15">
        <f t="shared" si="16"/>
        <v>1601.3300000000002</v>
      </c>
      <c r="J661" s="15">
        <f t="shared" si="16"/>
        <v>1895.5300000000002</v>
      </c>
      <c r="K661" s="15">
        <f t="shared" si="15"/>
        <v>2312.83</v>
      </c>
      <c r="L661" s="26">
        <v>0</v>
      </c>
      <c r="M661" s="33">
        <v>142.29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44709</v>
      </c>
      <c r="B662" s="14">
        <v>5</v>
      </c>
      <c r="C662" s="25">
        <v>855.31</v>
      </c>
      <c r="D662" s="25">
        <v>0</v>
      </c>
      <c r="E662" s="25">
        <v>3.92</v>
      </c>
      <c r="F662" s="25">
        <v>872.08</v>
      </c>
      <c r="G662" s="25">
        <v>217</v>
      </c>
      <c r="H662" s="15">
        <f t="shared" si="16"/>
        <v>1167.48</v>
      </c>
      <c r="I662" s="15">
        <f t="shared" si="16"/>
        <v>1438.05</v>
      </c>
      <c r="J662" s="15">
        <f t="shared" si="16"/>
        <v>1732.25</v>
      </c>
      <c r="K662" s="15">
        <f t="shared" si="15"/>
        <v>2149.5499999999997</v>
      </c>
      <c r="L662" s="26">
        <v>0</v>
      </c>
      <c r="M662" s="33">
        <v>3.92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44709</v>
      </c>
      <c r="B663" s="14">
        <v>6</v>
      </c>
      <c r="C663" s="25">
        <v>863.41</v>
      </c>
      <c r="D663" s="25">
        <v>0</v>
      </c>
      <c r="E663" s="25">
        <v>10.37</v>
      </c>
      <c r="F663" s="25">
        <v>880.18</v>
      </c>
      <c r="G663" s="25">
        <v>217</v>
      </c>
      <c r="H663" s="15">
        <f t="shared" si="16"/>
        <v>1175.58</v>
      </c>
      <c r="I663" s="15">
        <f t="shared" si="16"/>
        <v>1446.1499999999999</v>
      </c>
      <c r="J663" s="15">
        <f t="shared" si="16"/>
        <v>1740.35</v>
      </c>
      <c r="K663" s="15">
        <f t="shared" si="15"/>
        <v>2157.6499999999996</v>
      </c>
      <c r="L663" s="26">
        <v>0</v>
      </c>
      <c r="M663" s="33">
        <v>10.37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44709</v>
      </c>
      <c r="B664" s="14">
        <v>7</v>
      </c>
      <c r="C664" s="25">
        <v>964.09</v>
      </c>
      <c r="D664" s="25">
        <v>0</v>
      </c>
      <c r="E664" s="25">
        <v>115.67</v>
      </c>
      <c r="F664" s="25">
        <v>980.86</v>
      </c>
      <c r="G664" s="25">
        <v>217</v>
      </c>
      <c r="H664" s="15">
        <f t="shared" si="16"/>
        <v>1276.2600000000002</v>
      </c>
      <c r="I664" s="15">
        <f t="shared" si="16"/>
        <v>1546.8300000000002</v>
      </c>
      <c r="J664" s="15">
        <f t="shared" si="16"/>
        <v>1841.0300000000002</v>
      </c>
      <c r="K664" s="15">
        <f t="shared" si="15"/>
        <v>2258.33</v>
      </c>
      <c r="L664" s="26">
        <v>0</v>
      </c>
      <c r="M664" s="33">
        <v>115.67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44709</v>
      </c>
      <c r="B665" s="14">
        <v>8</v>
      </c>
      <c r="C665" s="25">
        <v>1409.73</v>
      </c>
      <c r="D665" s="25">
        <v>85.93</v>
      </c>
      <c r="E665" s="25">
        <v>0</v>
      </c>
      <c r="F665" s="25">
        <v>1426.5</v>
      </c>
      <c r="G665" s="25">
        <v>217</v>
      </c>
      <c r="H665" s="15">
        <f t="shared" si="16"/>
        <v>1721.9</v>
      </c>
      <c r="I665" s="15">
        <f t="shared" si="16"/>
        <v>1992.47</v>
      </c>
      <c r="J665" s="15">
        <f t="shared" si="16"/>
        <v>2286.6699999999996</v>
      </c>
      <c r="K665" s="15">
        <f t="shared" si="15"/>
        <v>2703.97</v>
      </c>
      <c r="L665" s="26">
        <v>85.93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44709</v>
      </c>
      <c r="B666" s="14">
        <v>9</v>
      </c>
      <c r="C666" s="25">
        <v>1436.71</v>
      </c>
      <c r="D666" s="25">
        <v>50.59</v>
      </c>
      <c r="E666" s="25">
        <v>0</v>
      </c>
      <c r="F666" s="25">
        <v>1453.48</v>
      </c>
      <c r="G666" s="25">
        <v>217</v>
      </c>
      <c r="H666" s="15">
        <f t="shared" si="16"/>
        <v>1748.88</v>
      </c>
      <c r="I666" s="15">
        <f t="shared" si="16"/>
        <v>2019.45</v>
      </c>
      <c r="J666" s="15">
        <f t="shared" si="16"/>
        <v>2313.65</v>
      </c>
      <c r="K666" s="15">
        <f t="shared" si="15"/>
        <v>2730.95</v>
      </c>
      <c r="L666" s="26">
        <v>50.59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44709</v>
      </c>
      <c r="B667" s="14">
        <v>10</v>
      </c>
      <c r="C667" s="25">
        <v>1433.72</v>
      </c>
      <c r="D667" s="25">
        <v>62.64</v>
      </c>
      <c r="E667" s="25">
        <v>0</v>
      </c>
      <c r="F667" s="25">
        <v>1450.49</v>
      </c>
      <c r="G667" s="25">
        <v>217</v>
      </c>
      <c r="H667" s="15">
        <f t="shared" si="16"/>
        <v>1745.89</v>
      </c>
      <c r="I667" s="15">
        <f t="shared" si="16"/>
        <v>2016.46</v>
      </c>
      <c r="J667" s="15">
        <f t="shared" si="16"/>
        <v>2310.66</v>
      </c>
      <c r="K667" s="15">
        <f t="shared" si="15"/>
        <v>2727.9599999999996</v>
      </c>
      <c r="L667" s="26">
        <v>62.64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44709</v>
      </c>
      <c r="B668" s="14">
        <v>11</v>
      </c>
      <c r="C668" s="25">
        <v>1441.27</v>
      </c>
      <c r="D668" s="25">
        <v>60.79</v>
      </c>
      <c r="E668" s="25">
        <v>0</v>
      </c>
      <c r="F668" s="25">
        <v>1458.04</v>
      </c>
      <c r="G668" s="25">
        <v>217</v>
      </c>
      <c r="H668" s="15">
        <f t="shared" si="16"/>
        <v>1753.44</v>
      </c>
      <c r="I668" s="15">
        <f t="shared" si="16"/>
        <v>2024.01</v>
      </c>
      <c r="J668" s="15">
        <f t="shared" si="16"/>
        <v>2318.2099999999996</v>
      </c>
      <c r="K668" s="15">
        <f t="shared" si="15"/>
        <v>2735.5099999999998</v>
      </c>
      <c r="L668" s="26">
        <v>60.79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44709</v>
      </c>
      <c r="B669" s="14">
        <v>12</v>
      </c>
      <c r="C669" s="25">
        <v>1436.12</v>
      </c>
      <c r="D669" s="25">
        <v>106.89</v>
      </c>
      <c r="E669" s="25">
        <v>0</v>
      </c>
      <c r="F669" s="25">
        <v>1452.89</v>
      </c>
      <c r="G669" s="25">
        <v>217</v>
      </c>
      <c r="H669" s="15">
        <f t="shared" si="16"/>
        <v>1748.29</v>
      </c>
      <c r="I669" s="15">
        <f t="shared" si="16"/>
        <v>2018.86</v>
      </c>
      <c r="J669" s="15">
        <f t="shared" si="16"/>
        <v>2313.06</v>
      </c>
      <c r="K669" s="15">
        <f t="shared" si="15"/>
        <v>2730.3599999999997</v>
      </c>
      <c r="L669" s="26">
        <v>106.89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44709</v>
      </c>
      <c r="B670" s="14">
        <v>13</v>
      </c>
      <c r="C670" s="25">
        <v>1432.61</v>
      </c>
      <c r="D670" s="25">
        <v>153.44</v>
      </c>
      <c r="E670" s="25">
        <v>0</v>
      </c>
      <c r="F670" s="25">
        <v>1449.38</v>
      </c>
      <c r="G670" s="25">
        <v>217</v>
      </c>
      <c r="H670" s="15">
        <f t="shared" si="16"/>
        <v>1744.78</v>
      </c>
      <c r="I670" s="15">
        <f t="shared" si="16"/>
        <v>2015.35</v>
      </c>
      <c r="J670" s="15">
        <f t="shared" si="16"/>
        <v>2309.5499999999997</v>
      </c>
      <c r="K670" s="15">
        <f t="shared" si="15"/>
        <v>2726.85</v>
      </c>
      <c r="L670" s="26">
        <v>153.44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44709</v>
      </c>
      <c r="B671" s="14">
        <v>14</v>
      </c>
      <c r="C671" s="25">
        <v>1430.17</v>
      </c>
      <c r="D671" s="25">
        <v>160.55</v>
      </c>
      <c r="E671" s="25">
        <v>0</v>
      </c>
      <c r="F671" s="25">
        <v>1446.94</v>
      </c>
      <c r="G671" s="25">
        <v>217</v>
      </c>
      <c r="H671" s="15">
        <f t="shared" si="16"/>
        <v>1742.3400000000001</v>
      </c>
      <c r="I671" s="15">
        <f t="shared" si="16"/>
        <v>2012.91</v>
      </c>
      <c r="J671" s="15">
        <f t="shared" si="16"/>
        <v>2307.11</v>
      </c>
      <c r="K671" s="15">
        <f t="shared" si="15"/>
        <v>2724.41</v>
      </c>
      <c r="L671" s="26">
        <v>160.55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44709</v>
      </c>
      <c r="B672" s="14">
        <v>15</v>
      </c>
      <c r="C672" s="25">
        <v>1433.66</v>
      </c>
      <c r="D672" s="25">
        <v>162.44</v>
      </c>
      <c r="E672" s="25">
        <v>0</v>
      </c>
      <c r="F672" s="25">
        <v>1450.43</v>
      </c>
      <c r="G672" s="25">
        <v>217</v>
      </c>
      <c r="H672" s="15">
        <f t="shared" si="16"/>
        <v>1745.8300000000002</v>
      </c>
      <c r="I672" s="15">
        <f t="shared" si="16"/>
        <v>2016.4</v>
      </c>
      <c r="J672" s="15">
        <f t="shared" si="16"/>
        <v>2310.6</v>
      </c>
      <c r="K672" s="15">
        <f t="shared" si="15"/>
        <v>2727.9</v>
      </c>
      <c r="L672" s="26">
        <v>162.44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44709</v>
      </c>
      <c r="B673" s="14">
        <v>16</v>
      </c>
      <c r="C673" s="25">
        <v>1440.05</v>
      </c>
      <c r="D673" s="25">
        <v>145.9</v>
      </c>
      <c r="E673" s="25">
        <v>0</v>
      </c>
      <c r="F673" s="25">
        <v>1456.82</v>
      </c>
      <c r="G673" s="25">
        <v>217</v>
      </c>
      <c r="H673" s="15">
        <f t="shared" si="16"/>
        <v>1752.22</v>
      </c>
      <c r="I673" s="15">
        <f t="shared" si="16"/>
        <v>2022.79</v>
      </c>
      <c r="J673" s="15">
        <f t="shared" si="16"/>
        <v>2316.99</v>
      </c>
      <c r="K673" s="15">
        <f t="shared" si="15"/>
        <v>2734.2899999999995</v>
      </c>
      <c r="L673" s="26">
        <v>145.9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44709</v>
      </c>
      <c r="B674" s="14">
        <v>17</v>
      </c>
      <c r="C674" s="25">
        <v>1443.94</v>
      </c>
      <c r="D674" s="25">
        <v>89.41</v>
      </c>
      <c r="E674" s="25">
        <v>0</v>
      </c>
      <c r="F674" s="25">
        <v>1460.71</v>
      </c>
      <c r="G674" s="25">
        <v>217</v>
      </c>
      <c r="H674" s="15">
        <f t="shared" si="16"/>
        <v>1756.1100000000001</v>
      </c>
      <c r="I674" s="15">
        <f t="shared" si="16"/>
        <v>2026.68</v>
      </c>
      <c r="J674" s="15">
        <f t="shared" si="16"/>
        <v>2320.8799999999997</v>
      </c>
      <c r="K674" s="15">
        <f t="shared" si="15"/>
        <v>2738.18</v>
      </c>
      <c r="L674" s="26">
        <v>89.41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44709</v>
      </c>
      <c r="B675" s="14">
        <v>18</v>
      </c>
      <c r="C675" s="25">
        <v>1432.85</v>
      </c>
      <c r="D675" s="25">
        <v>0</v>
      </c>
      <c r="E675" s="25">
        <v>13.01</v>
      </c>
      <c r="F675" s="25">
        <v>1449.62</v>
      </c>
      <c r="G675" s="25">
        <v>217</v>
      </c>
      <c r="H675" s="15">
        <f t="shared" si="16"/>
        <v>1745.02</v>
      </c>
      <c r="I675" s="15">
        <f t="shared" si="16"/>
        <v>2015.59</v>
      </c>
      <c r="J675" s="15">
        <f t="shared" si="16"/>
        <v>2309.7899999999995</v>
      </c>
      <c r="K675" s="15">
        <f t="shared" si="15"/>
        <v>2727.0899999999997</v>
      </c>
      <c r="L675" s="26">
        <v>0</v>
      </c>
      <c r="M675" s="33">
        <v>13.01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44709</v>
      </c>
      <c r="B676" s="14">
        <v>19</v>
      </c>
      <c r="C676" s="25">
        <v>1442.1</v>
      </c>
      <c r="D676" s="25">
        <v>0.15</v>
      </c>
      <c r="E676" s="25">
        <v>0.2</v>
      </c>
      <c r="F676" s="25">
        <v>1458.87</v>
      </c>
      <c r="G676" s="25">
        <v>217</v>
      </c>
      <c r="H676" s="15">
        <f t="shared" si="16"/>
        <v>1754.27</v>
      </c>
      <c r="I676" s="15">
        <f t="shared" si="16"/>
        <v>2024.84</v>
      </c>
      <c r="J676" s="15">
        <f t="shared" si="16"/>
        <v>2319.0399999999995</v>
      </c>
      <c r="K676" s="15">
        <f t="shared" si="15"/>
        <v>2736.3399999999997</v>
      </c>
      <c r="L676" s="26">
        <v>0.15</v>
      </c>
      <c r="M676" s="33">
        <v>0.2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44709</v>
      </c>
      <c r="B677" s="14">
        <v>20</v>
      </c>
      <c r="C677" s="25">
        <v>1601.07</v>
      </c>
      <c r="D677" s="25">
        <v>0</v>
      </c>
      <c r="E677" s="25">
        <v>4.51</v>
      </c>
      <c r="F677" s="25">
        <v>1617.84</v>
      </c>
      <c r="G677" s="25">
        <v>217</v>
      </c>
      <c r="H677" s="15">
        <f t="shared" si="16"/>
        <v>1913.24</v>
      </c>
      <c r="I677" s="15">
        <f t="shared" si="16"/>
        <v>2183.81</v>
      </c>
      <c r="J677" s="15">
        <f t="shared" si="16"/>
        <v>2478.0099999999998</v>
      </c>
      <c r="K677" s="15">
        <f t="shared" si="15"/>
        <v>2895.31</v>
      </c>
      <c r="L677" s="26">
        <v>0</v>
      </c>
      <c r="M677" s="33">
        <v>4.51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44709</v>
      </c>
      <c r="B678" s="14">
        <v>21</v>
      </c>
      <c r="C678" s="25">
        <v>1693.53</v>
      </c>
      <c r="D678" s="25">
        <v>0</v>
      </c>
      <c r="E678" s="25">
        <v>521.48</v>
      </c>
      <c r="F678" s="25">
        <v>1710.3</v>
      </c>
      <c r="G678" s="25">
        <v>217</v>
      </c>
      <c r="H678" s="15">
        <f t="shared" si="16"/>
        <v>2005.7</v>
      </c>
      <c r="I678" s="15">
        <f t="shared" si="16"/>
        <v>2276.27</v>
      </c>
      <c r="J678" s="15">
        <f t="shared" si="16"/>
        <v>2570.47</v>
      </c>
      <c r="K678" s="15">
        <f t="shared" si="15"/>
        <v>2987.77</v>
      </c>
      <c r="L678" s="26">
        <v>0</v>
      </c>
      <c r="M678" s="33">
        <v>521.48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44709</v>
      </c>
      <c r="B679" s="14">
        <v>22</v>
      </c>
      <c r="C679" s="25">
        <v>1516.92</v>
      </c>
      <c r="D679" s="25">
        <v>0</v>
      </c>
      <c r="E679" s="25">
        <v>586.77</v>
      </c>
      <c r="F679" s="25">
        <v>1533.69</v>
      </c>
      <c r="G679" s="25">
        <v>217</v>
      </c>
      <c r="H679" s="15">
        <f t="shared" si="16"/>
        <v>1829.0900000000001</v>
      </c>
      <c r="I679" s="15">
        <f t="shared" si="16"/>
        <v>2099.66</v>
      </c>
      <c r="J679" s="15">
        <f t="shared" si="16"/>
        <v>2393.86</v>
      </c>
      <c r="K679" s="15">
        <f t="shared" si="15"/>
        <v>2811.16</v>
      </c>
      <c r="L679" s="26">
        <v>0</v>
      </c>
      <c r="M679" s="33">
        <v>586.77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44709</v>
      </c>
      <c r="B680" s="14">
        <v>23</v>
      </c>
      <c r="C680" s="25">
        <v>1449.72</v>
      </c>
      <c r="D680" s="25">
        <v>0</v>
      </c>
      <c r="E680" s="25">
        <v>607.83</v>
      </c>
      <c r="F680" s="25">
        <v>1466.49</v>
      </c>
      <c r="G680" s="25">
        <v>217</v>
      </c>
      <c r="H680" s="15">
        <f t="shared" si="16"/>
        <v>1761.89</v>
      </c>
      <c r="I680" s="15">
        <f t="shared" si="16"/>
        <v>2032.46</v>
      </c>
      <c r="J680" s="15">
        <f t="shared" si="16"/>
        <v>2326.66</v>
      </c>
      <c r="K680" s="15">
        <f t="shared" si="15"/>
        <v>2743.9599999999996</v>
      </c>
      <c r="L680" s="26">
        <v>0</v>
      </c>
      <c r="M680" s="33">
        <v>607.83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44710</v>
      </c>
      <c r="B681" s="14">
        <v>0</v>
      </c>
      <c r="C681" s="25">
        <v>1359.38</v>
      </c>
      <c r="D681" s="25">
        <v>0</v>
      </c>
      <c r="E681" s="25">
        <v>278.01</v>
      </c>
      <c r="F681" s="25">
        <v>1376.15</v>
      </c>
      <c r="G681" s="25">
        <v>217</v>
      </c>
      <c r="H681" s="15">
        <f t="shared" si="16"/>
        <v>1671.5500000000002</v>
      </c>
      <c r="I681" s="15">
        <f t="shared" si="16"/>
        <v>1942.1200000000001</v>
      </c>
      <c r="J681" s="15">
        <f t="shared" si="16"/>
        <v>2236.32</v>
      </c>
      <c r="K681" s="15">
        <f t="shared" si="15"/>
        <v>2653.62</v>
      </c>
      <c r="L681" s="26">
        <v>0</v>
      </c>
      <c r="M681" s="33">
        <v>278.01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44710</v>
      </c>
      <c r="B682" s="14">
        <v>1</v>
      </c>
      <c r="C682" s="25">
        <v>1329.2</v>
      </c>
      <c r="D682" s="25">
        <v>0</v>
      </c>
      <c r="E682" s="25">
        <v>239.61</v>
      </c>
      <c r="F682" s="25">
        <v>1345.97</v>
      </c>
      <c r="G682" s="25">
        <v>217</v>
      </c>
      <c r="H682" s="15">
        <f t="shared" si="16"/>
        <v>1641.3700000000001</v>
      </c>
      <c r="I682" s="15">
        <f t="shared" si="16"/>
        <v>1911.94</v>
      </c>
      <c r="J682" s="15">
        <f t="shared" si="16"/>
        <v>2206.14</v>
      </c>
      <c r="K682" s="15">
        <f t="shared" si="15"/>
        <v>2623.44</v>
      </c>
      <c r="L682" s="26">
        <v>0</v>
      </c>
      <c r="M682" s="33">
        <v>239.61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44710</v>
      </c>
      <c r="B683" s="14">
        <v>2</v>
      </c>
      <c r="C683" s="25">
        <v>1196.87</v>
      </c>
      <c r="D683" s="25">
        <v>0</v>
      </c>
      <c r="E683" s="25">
        <v>223.89</v>
      </c>
      <c r="F683" s="25">
        <v>1213.64</v>
      </c>
      <c r="G683" s="25">
        <v>217</v>
      </c>
      <c r="H683" s="15">
        <f t="shared" si="16"/>
        <v>1509.04</v>
      </c>
      <c r="I683" s="15">
        <f t="shared" si="16"/>
        <v>1779.61</v>
      </c>
      <c r="J683" s="15">
        <f t="shared" si="16"/>
        <v>2073.81</v>
      </c>
      <c r="K683" s="15">
        <f t="shared" si="15"/>
        <v>2491.1099999999997</v>
      </c>
      <c r="L683" s="26">
        <v>0</v>
      </c>
      <c r="M683" s="33">
        <v>223.89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44710</v>
      </c>
      <c r="B684" s="14">
        <v>3</v>
      </c>
      <c r="C684" s="25">
        <v>1124.4</v>
      </c>
      <c r="D684" s="25">
        <v>0</v>
      </c>
      <c r="E684" s="25">
        <v>267.86</v>
      </c>
      <c r="F684" s="25">
        <v>1141.17</v>
      </c>
      <c r="G684" s="25">
        <v>217</v>
      </c>
      <c r="H684" s="15">
        <f t="shared" si="16"/>
        <v>1436.5700000000002</v>
      </c>
      <c r="I684" s="15">
        <f t="shared" si="16"/>
        <v>1707.14</v>
      </c>
      <c r="J684" s="15">
        <f t="shared" si="16"/>
        <v>2001.3400000000001</v>
      </c>
      <c r="K684" s="15">
        <f t="shared" si="15"/>
        <v>2418.64</v>
      </c>
      <c r="L684" s="26">
        <v>0</v>
      </c>
      <c r="M684" s="33">
        <v>267.86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44710</v>
      </c>
      <c r="B685" s="14">
        <v>4</v>
      </c>
      <c r="C685" s="25">
        <v>1107.94</v>
      </c>
      <c r="D685" s="25">
        <v>0</v>
      </c>
      <c r="E685" s="25">
        <v>221.45</v>
      </c>
      <c r="F685" s="25">
        <v>1124.71</v>
      </c>
      <c r="G685" s="25">
        <v>217</v>
      </c>
      <c r="H685" s="15">
        <f t="shared" si="16"/>
        <v>1420.1100000000001</v>
      </c>
      <c r="I685" s="15">
        <f t="shared" si="16"/>
        <v>1690.68</v>
      </c>
      <c r="J685" s="15">
        <f t="shared" si="16"/>
        <v>1984.88</v>
      </c>
      <c r="K685" s="15">
        <f t="shared" si="15"/>
        <v>2402.18</v>
      </c>
      <c r="L685" s="26">
        <v>0</v>
      </c>
      <c r="M685" s="33">
        <v>221.45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44710</v>
      </c>
      <c r="B686" s="14">
        <v>5</v>
      </c>
      <c r="C686" s="25">
        <v>1032.32</v>
      </c>
      <c r="D686" s="25">
        <v>0</v>
      </c>
      <c r="E686" s="25">
        <v>1072.74</v>
      </c>
      <c r="F686" s="25">
        <v>1049.09</v>
      </c>
      <c r="G686" s="25">
        <v>217</v>
      </c>
      <c r="H686" s="15">
        <f t="shared" si="16"/>
        <v>1344.49</v>
      </c>
      <c r="I686" s="15">
        <f t="shared" si="16"/>
        <v>1615.06</v>
      </c>
      <c r="J686" s="15">
        <f t="shared" si="16"/>
        <v>1909.26</v>
      </c>
      <c r="K686" s="15">
        <f t="shared" si="15"/>
        <v>2326.56</v>
      </c>
      <c r="L686" s="26">
        <v>0</v>
      </c>
      <c r="M686" s="33">
        <v>1072.74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44710</v>
      </c>
      <c r="B687" s="14">
        <v>6</v>
      </c>
      <c r="C687" s="25">
        <v>1118.07</v>
      </c>
      <c r="D687" s="25">
        <v>0</v>
      </c>
      <c r="E687" s="25">
        <v>69.97</v>
      </c>
      <c r="F687" s="25">
        <v>1134.84</v>
      </c>
      <c r="G687" s="25">
        <v>217</v>
      </c>
      <c r="H687" s="15">
        <f t="shared" si="16"/>
        <v>1430.24</v>
      </c>
      <c r="I687" s="15">
        <f t="shared" si="16"/>
        <v>1700.81</v>
      </c>
      <c r="J687" s="15">
        <f t="shared" si="16"/>
        <v>1995.01</v>
      </c>
      <c r="K687" s="15">
        <f t="shared" si="15"/>
        <v>2412.31</v>
      </c>
      <c r="L687" s="26">
        <v>0</v>
      </c>
      <c r="M687" s="33">
        <v>69.97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44710</v>
      </c>
      <c r="B688" s="14">
        <v>7</v>
      </c>
      <c r="C688" s="25">
        <v>1157.24</v>
      </c>
      <c r="D688" s="25">
        <v>0</v>
      </c>
      <c r="E688" s="25">
        <v>61.18</v>
      </c>
      <c r="F688" s="25">
        <v>1174.01</v>
      </c>
      <c r="G688" s="25">
        <v>217</v>
      </c>
      <c r="H688" s="15">
        <f t="shared" si="16"/>
        <v>1469.41</v>
      </c>
      <c r="I688" s="15">
        <f t="shared" si="16"/>
        <v>1739.98</v>
      </c>
      <c r="J688" s="15">
        <f t="shared" si="16"/>
        <v>2034.18</v>
      </c>
      <c r="K688" s="15">
        <f t="shared" si="15"/>
        <v>2451.48</v>
      </c>
      <c r="L688" s="26">
        <v>0</v>
      </c>
      <c r="M688" s="33">
        <v>61.18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44710</v>
      </c>
      <c r="B689" s="14">
        <v>8</v>
      </c>
      <c r="C689" s="25">
        <v>1410.27</v>
      </c>
      <c r="D689" s="25">
        <v>78.31</v>
      </c>
      <c r="E689" s="25">
        <v>0</v>
      </c>
      <c r="F689" s="25">
        <v>1427.04</v>
      </c>
      <c r="G689" s="25">
        <v>217</v>
      </c>
      <c r="H689" s="15">
        <f t="shared" si="16"/>
        <v>1722.44</v>
      </c>
      <c r="I689" s="15">
        <f t="shared" si="16"/>
        <v>1993.01</v>
      </c>
      <c r="J689" s="15">
        <f t="shared" si="16"/>
        <v>2287.2099999999996</v>
      </c>
      <c r="K689" s="15">
        <f t="shared" si="15"/>
        <v>2704.5099999999998</v>
      </c>
      <c r="L689" s="26">
        <v>78.31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44710</v>
      </c>
      <c r="B690" s="14">
        <v>9</v>
      </c>
      <c r="C690" s="25">
        <v>1568.95</v>
      </c>
      <c r="D690" s="25">
        <v>0</v>
      </c>
      <c r="E690" s="25">
        <v>43.54</v>
      </c>
      <c r="F690" s="25">
        <v>1585.72</v>
      </c>
      <c r="G690" s="25">
        <v>217</v>
      </c>
      <c r="H690" s="15">
        <f t="shared" si="16"/>
        <v>1881.1200000000001</v>
      </c>
      <c r="I690" s="15">
        <f t="shared" si="16"/>
        <v>2151.69</v>
      </c>
      <c r="J690" s="15">
        <f t="shared" si="16"/>
        <v>2445.89</v>
      </c>
      <c r="K690" s="15">
        <f t="shared" si="15"/>
        <v>2863.19</v>
      </c>
      <c r="L690" s="26">
        <v>0</v>
      </c>
      <c r="M690" s="33">
        <v>43.54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44710</v>
      </c>
      <c r="B691" s="14">
        <v>10</v>
      </c>
      <c r="C691" s="25">
        <v>1582.31</v>
      </c>
      <c r="D691" s="25">
        <v>0</v>
      </c>
      <c r="E691" s="25">
        <v>109.19</v>
      </c>
      <c r="F691" s="25">
        <v>1599.08</v>
      </c>
      <c r="G691" s="25">
        <v>217</v>
      </c>
      <c r="H691" s="15">
        <f t="shared" si="16"/>
        <v>1894.48</v>
      </c>
      <c r="I691" s="15">
        <f t="shared" si="16"/>
        <v>2165.0499999999997</v>
      </c>
      <c r="J691" s="15">
        <f t="shared" si="16"/>
        <v>2459.2499999999995</v>
      </c>
      <c r="K691" s="15">
        <f t="shared" si="15"/>
        <v>2876.5499999999997</v>
      </c>
      <c r="L691" s="26">
        <v>0</v>
      </c>
      <c r="M691" s="33">
        <v>109.19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44710</v>
      </c>
      <c r="B692" s="14">
        <v>11</v>
      </c>
      <c r="C692" s="25">
        <v>1588.91</v>
      </c>
      <c r="D692" s="25">
        <v>0</v>
      </c>
      <c r="E692" s="25">
        <v>164.3</v>
      </c>
      <c r="F692" s="25">
        <v>1605.68</v>
      </c>
      <c r="G692" s="25">
        <v>217</v>
      </c>
      <c r="H692" s="15">
        <f t="shared" si="16"/>
        <v>1901.0800000000002</v>
      </c>
      <c r="I692" s="15">
        <f t="shared" si="16"/>
        <v>2171.65</v>
      </c>
      <c r="J692" s="15">
        <f t="shared" si="16"/>
        <v>2465.85</v>
      </c>
      <c r="K692" s="15">
        <f t="shared" si="15"/>
        <v>2883.15</v>
      </c>
      <c r="L692" s="26">
        <v>0</v>
      </c>
      <c r="M692" s="33">
        <v>164.3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44710</v>
      </c>
      <c r="B693" s="14">
        <v>12</v>
      </c>
      <c r="C693" s="25">
        <v>1586.02</v>
      </c>
      <c r="D693" s="25">
        <v>0</v>
      </c>
      <c r="E693" s="25">
        <v>91.92</v>
      </c>
      <c r="F693" s="25">
        <v>1602.79</v>
      </c>
      <c r="G693" s="25">
        <v>217</v>
      </c>
      <c r="H693" s="15">
        <f t="shared" si="16"/>
        <v>1898.19</v>
      </c>
      <c r="I693" s="15">
        <f t="shared" si="16"/>
        <v>2168.7599999999998</v>
      </c>
      <c r="J693" s="15">
        <f t="shared" si="16"/>
        <v>2462.9599999999996</v>
      </c>
      <c r="K693" s="15">
        <f t="shared" si="15"/>
        <v>2880.2599999999998</v>
      </c>
      <c r="L693" s="26">
        <v>0</v>
      </c>
      <c r="M693" s="33">
        <v>91.92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44710</v>
      </c>
      <c r="B694" s="14">
        <v>13</v>
      </c>
      <c r="C694" s="25">
        <v>1584.97</v>
      </c>
      <c r="D694" s="25">
        <v>0</v>
      </c>
      <c r="E694" s="25">
        <v>129.54</v>
      </c>
      <c r="F694" s="25">
        <v>1601.74</v>
      </c>
      <c r="G694" s="25">
        <v>217</v>
      </c>
      <c r="H694" s="15">
        <f t="shared" si="16"/>
        <v>1897.14</v>
      </c>
      <c r="I694" s="15">
        <f t="shared" si="16"/>
        <v>2167.71</v>
      </c>
      <c r="J694" s="15">
        <f t="shared" si="16"/>
        <v>2461.91</v>
      </c>
      <c r="K694" s="15">
        <f t="shared" si="15"/>
        <v>2879.2099999999996</v>
      </c>
      <c r="L694" s="26">
        <v>0</v>
      </c>
      <c r="M694" s="33">
        <v>129.54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44710</v>
      </c>
      <c r="B695" s="14">
        <v>14</v>
      </c>
      <c r="C695" s="25">
        <v>1587.71</v>
      </c>
      <c r="D695" s="25">
        <v>0</v>
      </c>
      <c r="E695" s="25">
        <v>103</v>
      </c>
      <c r="F695" s="25">
        <v>1604.48</v>
      </c>
      <c r="G695" s="25">
        <v>217</v>
      </c>
      <c r="H695" s="15">
        <f t="shared" si="16"/>
        <v>1899.88</v>
      </c>
      <c r="I695" s="15">
        <f t="shared" si="16"/>
        <v>2170.45</v>
      </c>
      <c r="J695" s="15">
        <f t="shared" si="16"/>
        <v>2464.65</v>
      </c>
      <c r="K695" s="15">
        <f t="shared" si="15"/>
        <v>2881.95</v>
      </c>
      <c r="L695" s="26">
        <v>0</v>
      </c>
      <c r="M695" s="33">
        <v>103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44710</v>
      </c>
      <c r="B696" s="14">
        <v>15</v>
      </c>
      <c r="C696" s="25">
        <v>1589.5</v>
      </c>
      <c r="D696" s="25">
        <v>0</v>
      </c>
      <c r="E696" s="25">
        <v>87.14</v>
      </c>
      <c r="F696" s="25">
        <v>1606.27</v>
      </c>
      <c r="G696" s="25">
        <v>217</v>
      </c>
      <c r="H696" s="15">
        <f t="shared" si="16"/>
        <v>1901.67</v>
      </c>
      <c r="I696" s="15">
        <f t="shared" si="16"/>
        <v>2172.24</v>
      </c>
      <c r="J696" s="15">
        <f t="shared" si="16"/>
        <v>2466.44</v>
      </c>
      <c r="K696" s="15">
        <f t="shared" si="15"/>
        <v>2883.74</v>
      </c>
      <c r="L696" s="26">
        <v>0</v>
      </c>
      <c r="M696" s="33">
        <v>87.14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44710</v>
      </c>
      <c r="B697" s="14">
        <v>16</v>
      </c>
      <c r="C697" s="25">
        <v>1596.91</v>
      </c>
      <c r="D697" s="25">
        <v>0</v>
      </c>
      <c r="E697" s="25">
        <v>115.78</v>
      </c>
      <c r="F697" s="25">
        <v>1613.68</v>
      </c>
      <c r="G697" s="25">
        <v>217</v>
      </c>
      <c r="H697" s="15">
        <f t="shared" si="16"/>
        <v>1909.0800000000002</v>
      </c>
      <c r="I697" s="15">
        <f t="shared" si="16"/>
        <v>2179.65</v>
      </c>
      <c r="J697" s="15">
        <f t="shared" si="16"/>
        <v>2473.85</v>
      </c>
      <c r="K697" s="15">
        <f t="shared" si="15"/>
        <v>2891.15</v>
      </c>
      <c r="L697" s="26">
        <v>0</v>
      </c>
      <c r="M697" s="33">
        <v>115.78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44710</v>
      </c>
      <c r="B698" s="14">
        <v>17</v>
      </c>
      <c r="C698" s="25">
        <v>1602.14</v>
      </c>
      <c r="D698" s="25">
        <v>0</v>
      </c>
      <c r="E698" s="25">
        <v>172.57</v>
      </c>
      <c r="F698" s="25">
        <v>1618.91</v>
      </c>
      <c r="G698" s="25">
        <v>217</v>
      </c>
      <c r="H698" s="15">
        <f t="shared" si="16"/>
        <v>1914.3100000000002</v>
      </c>
      <c r="I698" s="15">
        <f t="shared" si="16"/>
        <v>2184.88</v>
      </c>
      <c r="J698" s="15">
        <f t="shared" si="16"/>
        <v>2479.08</v>
      </c>
      <c r="K698" s="15">
        <f t="shared" si="15"/>
        <v>2896.3799999999997</v>
      </c>
      <c r="L698" s="26">
        <v>0</v>
      </c>
      <c r="M698" s="33">
        <v>172.57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44710</v>
      </c>
      <c r="B699" s="14">
        <v>18</v>
      </c>
      <c r="C699" s="25">
        <v>1585.52</v>
      </c>
      <c r="D699" s="25">
        <v>0</v>
      </c>
      <c r="E699" s="25">
        <v>184.42</v>
      </c>
      <c r="F699" s="25">
        <v>1602.29</v>
      </c>
      <c r="G699" s="25">
        <v>217</v>
      </c>
      <c r="H699" s="15">
        <f t="shared" si="16"/>
        <v>1897.69</v>
      </c>
      <c r="I699" s="15">
        <f t="shared" si="16"/>
        <v>2168.2599999999998</v>
      </c>
      <c r="J699" s="15">
        <f t="shared" si="16"/>
        <v>2462.4599999999996</v>
      </c>
      <c r="K699" s="15">
        <f t="shared" si="15"/>
        <v>2879.7599999999998</v>
      </c>
      <c r="L699" s="26">
        <v>0</v>
      </c>
      <c r="M699" s="33">
        <v>184.42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44710</v>
      </c>
      <c r="B700" s="14">
        <v>19</v>
      </c>
      <c r="C700" s="25">
        <v>1605.89</v>
      </c>
      <c r="D700" s="25">
        <v>0</v>
      </c>
      <c r="E700" s="25">
        <v>188.87</v>
      </c>
      <c r="F700" s="25">
        <v>1622.66</v>
      </c>
      <c r="G700" s="25">
        <v>217</v>
      </c>
      <c r="H700" s="15">
        <f t="shared" si="16"/>
        <v>1918.0600000000002</v>
      </c>
      <c r="I700" s="15">
        <f t="shared" si="16"/>
        <v>2188.63</v>
      </c>
      <c r="J700" s="15">
        <f t="shared" si="16"/>
        <v>2482.83</v>
      </c>
      <c r="K700" s="15">
        <f t="shared" si="15"/>
        <v>2900.1299999999997</v>
      </c>
      <c r="L700" s="26">
        <v>0</v>
      </c>
      <c r="M700" s="33">
        <v>188.87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44710</v>
      </c>
      <c r="B701" s="14">
        <v>20</v>
      </c>
      <c r="C701" s="25">
        <v>1772.81</v>
      </c>
      <c r="D701" s="25">
        <v>0</v>
      </c>
      <c r="E701" s="25">
        <v>280.12</v>
      </c>
      <c r="F701" s="25">
        <v>1789.58</v>
      </c>
      <c r="G701" s="25">
        <v>217</v>
      </c>
      <c r="H701" s="15">
        <f t="shared" si="16"/>
        <v>2084.9799999999996</v>
      </c>
      <c r="I701" s="15">
        <f t="shared" si="16"/>
        <v>2355.5499999999997</v>
      </c>
      <c r="J701" s="15">
        <f t="shared" si="16"/>
        <v>2649.7499999999995</v>
      </c>
      <c r="K701" s="15">
        <f t="shared" si="15"/>
        <v>3067.0499999999997</v>
      </c>
      <c r="L701" s="26">
        <v>0</v>
      </c>
      <c r="M701" s="33">
        <v>280.12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44710</v>
      </c>
      <c r="B702" s="14">
        <v>21</v>
      </c>
      <c r="C702" s="25">
        <v>1719.98</v>
      </c>
      <c r="D702" s="25">
        <v>0</v>
      </c>
      <c r="E702" s="25">
        <v>500.03</v>
      </c>
      <c r="F702" s="25">
        <v>1736.75</v>
      </c>
      <c r="G702" s="25">
        <v>217</v>
      </c>
      <c r="H702" s="15">
        <f t="shared" si="16"/>
        <v>2032.15</v>
      </c>
      <c r="I702" s="15">
        <f t="shared" si="16"/>
        <v>2302.72</v>
      </c>
      <c r="J702" s="15">
        <f t="shared" si="16"/>
        <v>2596.9199999999996</v>
      </c>
      <c r="K702" s="15">
        <f t="shared" si="15"/>
        <v>3014.22</v>
      </c>
      <c r="L702" s="26">
        <v>0</v>
      </c>
      <c r="M702" s="33">
        <v>500.03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44710</v>
      </c>
      <c r="B703" s="14">
        <v>22</v>
      </c>
      <c r="C703" s="25">
        <v>1650.78</v>
      </c>
      <c r="D703" s="25">
        <v>0</v>
      </c>
      <c r="E703" s="25">
        <v>767.61</v>
      </c>
      <c r="F703" s="25">
        <v>1667.55</v>
      </c>
      <c r="G703" s="25">
        <v>217</v>
      </c>
      <c r="H703" s="15">
        <f t="shared" si="16"/>
        <v>1962.95</v>
      </c>
      <c r="I703" s="15">
        <f t="shared" si="16"/>
        <v>2233.52</v>
      </c>
      <c r="J703" s="15">
        <f t="shared" si="16"/>
        <v>2527.72</v>
      </c>
      <c r="K703" s="15">
        <f t="shared" si="15"/>
        <v>2945.02</v>
      </c>
      <c r="L703" s="26">
        <v>0</v>
      </c>
      <c r="M703" s="33">
        <v>767.61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44710</v>
      </c>
      <c r="B704" s="14">
        <v>23</v>
      </c>
      <c r="C704" s="25">
        <v>1487.88</v>
      </c>
      <c r="D704" s="25">
        <v>0</v>
      </c>
      <c r="E704" s="25">
        <v>601.28</v>
      </c>
      <c r="F704" s="25">
        <v>1504.65</v>
      </c>
      <c r="G704" s="25">
        <v>217</v>
      </c>
      <c r="H704" s="15">
        <f t="shared" si="16"/>
        <v>1800.0500000000002</v>
      </c>
      <c r="I704" s="15">
        <f t="shared" si="16"/>
        <v>2070.62</v>
      </c>
      <c r="J704" s="15">
        <f t="shared" si="16"/>
        <v>2364.82</v>
      </c>
      <c r="K704" s="15">
        <f t="shared" si="15"/>
        <v>2782.12</v>
      </c>
      <c r="L704" s="26">
        <v>0</v>
      </c>
      <c r="M704" s="33">
        <v>601.28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44711</v>
      </c>
      <c r="B705" s="14">
        <v>0</v>
      </c>
      <c r="C705" s="25">
        <v>1489.95</v>
      </c>
      <c r="D705" s="25">
        <v>0</v>
      </c>
      <c r="E705" s="25">
        <v>617.34</v>
      </c>
      <c r="F705" s="25">
        <v>1506.72</v>
      </c>
      <c r="G705" s="25">
        <v>217</v>
      </c>
      <c r="H705" s="15">
        <f t="shared" si="16"/>
        <v>1802.1200000000001</v>
      </c>
      <c r="I705" s="15">
        <f t="shared" si="16"/>
        <v>2072.69</v>
      </c>
      <c r="J705" s="15">
        <f t="shared" si="16"/>
        <v>2366.89</v>
      </c>
      <c r="K705" s="15">
        <f t="shared" si="15"/>
        <v>2784.19</v>
      </c>
      <c r="L705" s="26">
        <v>0</v>
      </c>
      <c r="M705" s="33">
        <v>617.34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44711</v>
      </c>
      <c r="B706" s="14">
        <v>1</v>
      </c>
      <c r="C706" s="25">
        <v>1326.26</v>
      </c>
      <c r="D706" s="25">
        <v>0</v>
      </c>
      <c r="E706" s="25">
        <v>457.17</v>
      </c>
      <c r="F706" s="25">
        <v>1343.03</v>
      </c>
      <c r="G706" s="25">
        <v>217</v>
      </c>
      <c r="H706" s="15">
        <f t="shared" si="16"/>
        <v>1638.43</v>
      </c>
      <c r="I706" s="15">
        <f t="shared" si="16"/>
        <v>1909</v>
      </c>
      <c r="J706" s="15">
        <f t="shared" si="16"/>
        <v>2203.2</v>
      </c>
      <c r="K706" s="15">
        <f t="shared" si="15"/>
        <v>2620.4999999999995</v>
      </c>
      <c r="L706" s="26">
        <v>0</v>
      </c>
      <c r="M706" s="33">
        <v>457.17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44711</v>
      </c>
      <c r="B707" s="14">
        <v>2</v>
      </c>
      <c r="C707" s="25">
        <v>1120.25</v>
      </c>
      <c r="D707" s="25">
        <v>0</v>
      </c>
      <c r="E707" s="25">
        <v>238.27</v>
      </c>
      <c r="F707" s="25">
        <v>1137.02</v>
      </c>
      <c r="G707" s="25">
        <v>217</v>
      </c>
      <c r="H707" s="15">
        <f t="shared" si="16"/>
        <v>1432.42</v>
      </c>
      <c r="I707" s="15">
        <f t="shared" si="16"/>
        <v>1702.99</v>
      </c>
      <c r="J707" s="15">
        <f t="shared" si="16"/>
        <v>1997.19</v>
      </c>
      <c r="K707" s="15">
        <f t="shared" si="15"/>
        <v>2414.49</v>
      </c>
      <c r="L707" s="26">
        <v>0</v>
      </c>
      <c r="M707" s="33">
        <v>238.27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44711</v>
      </c>
      <c r="B708" s="14">
        <v>3</v>
      </c>
      <c r="C708" s="25">
        <v>1079.9</v>
      </c>
      <c r="D708" s="25">
        <v>0</v>
      </c>
      <c r="E708" s="25">
        <v>229.71</v>
      </c>
      <c r="F708" s="25">
        <v>1096.67</v>
      </c>
      <c r="G708" s="25">
        <v>217</v>
      </c>
      <c r="H708" s="15">
        <f t="shared" si="16"/>
        <v>1392.0700000000002</v>
      </c>
      <c r="I708" s="15">
        <f t="shared" si="16"/>
        <v>1662.64</v>
      </c>
      <c r="J708" s="15">
        <f t="shared" si="16"/>
        <v>1956.8400000000001</v>
      </c>
      <c r="K708" s="15">
        <f t="shared" si="15"/>
        <v>2374.14</v>
      </c>
      <c r="L708" s="26">
        <v>0</v>
      </c>
      <c r="M708" s="33">
        <v>229.71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44711</v>
      </c>
      <c r="B709" s="14">
        <v>4</v>
      </c>
      <c r="C709" s="25">
        <v>979.18</v>
      </c>
      <c r="D709" s="25">
        <v>0</v>
      </c>
      <c r="E709" s="25">
        <v>124.2</v>
      </c>
      <c r="F709" s="25">
        <v>995.95</v>
      </c>
      <c r="G709" s="25">
        <v>217</v>
      </c>
      <c r="H709" s="15">
        <f t="shared" si="16"/>
        <v>1291.35</v>
      </c>
      <c r="I709" s="15">
        <f t="shared" si="16"/>
        <v>1561.9199999999998</v>
      </c>
      <c r="J709" s="15">
        <f t="shared" si="16"/>
        <v>1856.12</v>
      </c>
      <c r="K709" s="15">
        <f t="shared" si="15"/>
        <v>2273.4199999999996</v>
      </c>
      <c r="L709" s="26">
        <v>0</v>
      </c>
      <c r="M709" s="33">
        <v>124.2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44711</v>
      </c>
      <c r="B710" s="14">
        <v>5</v>
      </c>
      <c r="C710" s="25">
        <v>1086.98</v>
      </c>
      <c r="D710" s="25">
        <v>0</v>
      </c>
      <c r="E710" s="25">
        <v>163.65</v>
      </c>
      <c r="F710" s="25">
        <v>1103.75</v>
      </c>
      <c r="G710" s="25">
        <v>217</v>
      </c>
      <c r="H710" s="15">
        <f t="shared" si="16"/>
        <v>1399.15</v>
      </c>
      <c r="I710" s="15">
        <f t="shared" si="16"/>
        <v>1669.72</v>
      </c>
      <c r="J710" s="15">
        <f t="shared" si="16"/>
        <v>1963.92</v>
      </c>
      <c r="K710" s="15">
        <f t="shared" si="15"/>
        <v>2381.22</v>
      </c>
      <c r="L710" s="26">
        <v>0</v>
      </c>
      <c r="M710" s="33">
        <v>163.65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44711</v>
      </c>
      <c r="B711" s="14">
        <v>6</v>
      </c>
      <c r="C711" s="25">
        <v>1294.15</v>
      </c>
      <c r="D711" s="25">
        <v>0</v>
      </c>
      <c r="E711" s="25">
        <v>232</v>
      </c>
      <c r="F711" s="25">
        <v>1310.92</v>
      </c>
      <c r="G711" s="25">
        <v>217</v>
      </c>
      <c r="H711" s="15">
        <f t="shared" si="16"/>
        <v>1606.3200000000002</v>
      </c>
      <c r="I711" s="15">
        <f t="shared" si="16"/>
        <v>1876.89</v>
      </c>
      <c r="J711" s="15">
        <f t="shared" si="16"/>
        <v>2171.0899999999997</v>
      </c>
      <c r="K711" s="15">
        <f t="shared" si="15"/>
        <v>2588.39</v>
      </c>
      <c r="L711" s="26">
        <v>0</v>
      </c>
      <c r="M711" s="33">
        <v>232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44711</v>
      </c>
      <c r="B712" s="14">
        <v>7</v>
      </c>
      <c r="C712" s="25">
        <v>1574.66</v>
      </c>
      <c r="D712" s="25">
        <v>0</v>
      </c>
      <c r="E712" s="25">
        <v>37.64</v>
      </c>
      <c r="F712" s="25">
        <v>1591.43</v>
      </c>
      <c r="G712" s="25">
        <v>217</v>
      </c>
      <c r="H712" s="15">
        <f t="shared" si="16"/>
        <v>1886.8300000000002</v>
      </c>
      <c r="I712" s="15">
        <f t="shared" si="16"/>
        <v>2157.4</v>
      </c>
      <c r="J712" s="15">
        <f t="shared" si="16"/>
        <v>2451.6</v>
      </c>
      <c r="K712" s="15">
        <f t="shared" si="15"/>
        <v>2868.9</v>
      </c>
      <c r="L712" s="26">
        <v>0</v>
      </c>
      <c r="M712" s="33">
        <v>37.64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44711</v>
      </c>
      <c r="B713" s="14">
        <v>8</v>
      </c>
      <c r="C713" s="25">
        <v>1747.08</v>
      </c>
      <c r="D713" s="25">
        <v>60.65</v>
      </c>
      <c r="E713" s="25">
        <v>0</v>
      </c>
      <c r="F713" s="25">
        <v>1763.85</v>
      </c>
      <c r="G713" s="25">
        <v>217</v>
      </c>
      <c r="H713" s="15">
        <f t="shared" si="16"/>
        <v>2059.2499999999995</v>
      </c>
      <c r="I713" s="15">
        <f t="shared" si="16"/>
        <v>2329.8199999999997</v>
      </c>
      <c r="J713" s="15">
        <f t="shared" si="16"/>
        <v>2624.02</v>
      </c>
      <c r="K713" s="15">
        <f t="shared" si="16"/>
        <v>3041.3199999999997</v>
      </c>
      <c r="L713" s="26">
        <v>60.65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44711</v>
      </c>
      <c r="B714" s="14">
        <v>9</v>
      </c>
      <c r="C714" s="25">
        <v>1755.5</v>
      </c>
      <c r="D714" s="25">
        <v>65.34</v>
      </c>
      <c r="E714" s="25">
        <v>0</v>
      </c>
      <c r="F714" s="25">
        <v>1772.27</v>
      </c>
      <c r="G714" s="25">
        <v>217</v>
      </c>
      <c r="H714" s="15">
        <f aca="true" t="shared" si="17" ref="H714:K729">SUM($C714,$G714,R$4,R$6)</f>
        <v>2067.6699999999996</v>
      </c>
      <c r="I714" s="15">
        <f t="shared" si="17"/>
        <v>2338.24</v>
      </c>
      <c r="J714" s="15">
        <f t="shared" si="17"/>
        <v>2632.44</v>
      </c>
      <c r="K714" s="15">
        <f t="shared" si="17"/>
        <v>3049.74</v>
      </c>
      <c r="L714" s="26">
        <v>65.34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44711</v>
      </c>
      <c r="B715" s="14">
        <v>10</v>
      </c>
      <c r="C715" s="25">
        <v>1809.6</v>
      </c>
      <c r="D715" s="25">
        <v>8.3</v>
      </c>
      <c r="E715" s="25">
        <v>0</v>
      </c>
      <c r="F715" s="25">
        <v>1826.37</v>
      </c>
      <c r="G715" s="25">
        <v>217</v>
      </c>
      <c r="H715" s="15">
        <f t="shared" si="17"/>
        <v>2121.7699999999995</v>
      </c>
      <c r="I715" s="15">
        <f t="shared" si="17"/>
        <v>2392.3399999999997</v>
      </c>
      <c r="J715" s="15">
        <f t="shared" si="17"/>
        <v>2686.5399999999995</v>
      </c>
      <c r="K715" s="15">
        <f t="shared" si="17"/>
        <v>3103.8399999999997</v>
      </c>
      <c r="L715" s="26">
        <v>8.3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44711</v>
      </c>
      <c r="B716" s="14">
        <v>11</v>
      </c>
      <c r="C716" s="25">
        <v>1787.75</v>
      </c>
      <c r="D716" s="25">
        <v>19.15</v>
      </c>
      <c r="E716" s="25">
        <v>0</v>
      </c>
      <c r="F716" s="25">
        <v>1804.52</v>
      </c>
      <c r="G716" s="25">
        <v>217</v>
      </c>
      <c r="H716" s="15">
        <f t="shared" si="17"/>
        <v>2099.9199999999996</v>
      </c>
      <c r="I716" s="15">
        <f t="shared" si="17"/>
        <v>2370.49</v>
      </c>
      <c r="J716" s="15">
        <f t="shared" si="17"/>
        <v>2664.69</v>
      </c>
      <c r="K716" s="15">
        <f t="shared" si="17"/>
        <v>3081.99</v>
      </c>
      <c r="L716" s="26">
        <v>19.15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44711</v>
      </c>
      <c r="B717" s="14">
        <v>12</v>
      </c>
      <c r="C717" s="25">
        <v>1819.95</v>
      </c>
      <c r="D717" s="25">
        <v>0</v>
      </c>
      <c r="E717" s="25">
        <v>0.59</v>
      </c>
      <c r="F717" s="25">
        <v>1836.72</v>
      </c>
      <c r="G717" s="25">
        <v>217</v>
      </c>
      <c r="H717" s="15">
        <f t="shared" si="17"/>
        <v>2132.12</v>
      </c>
      <c r="I717" s="15">
        <f t="shared" si="17"/>
        <v>2402.69</v>
      </c>
      <c r="J717" s="15">
        <f t="shared" si="17"/>
        <v>2696.89</v>
      </c>
      <c r="K717" s="15">
        <f t="shared" si="17"/>
        <v>3114.19</v>
      </c>
      <c r="L717" s="26">
        <v>0</v>
      </c>
      <c r="M717" s="33">
        <v>0.59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44711</v>
      </c>
      <c r="B718" s="14">
        <v>13</v>
      </c>
      <c r="C718" s="25">
        <v>1725.94</v>
      </c>
      <c r="D718" s="25">
        <v>88.76</v>
      </c>
      <c r="E718" s="25">
        <v>0</v>
      </c>
      <c r="F718" s="25">
        <v>1742.71</v>
      </c>
      <c r="G718" s="25">
        <v>217</v>
      </c>
      <c r="H718" s="15">
        <f t="shared" si="17"/>
        <v>2038.1100000000001</v>
      </c>
      <c r="I718" s="15">
        <f t="shared" si="17"/>
        <v>2308.68</v>
      </c>
      <c r="J718" s="15">
        <f t="shared" si="17"/>
        <v>2602.8799999999997</v>
      </c>
      <c r="K718" s="15">
        <f t="shared" si="17"/>
        <v>3020.18</v>
      </c>
      <c r="L718" s="26">
        <v>88.76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44711</v>
      </c>
      <c r="B719" s="14">
        <v>14</v>
      </c>
      <c r="C719" s="25">
        <v>1822.88</v>
      </c>
      <c r="D719" s="25">
        <v>0</v>
      </c>
      <c r="E719" s="25">
        <v>15.43</v>
      </c>
      <c r="F719" s="25">
        <v>1839.65</v>
      </c>
      <c r="G719" s="25">
        <v>217</v>
      </c>
      <c r="H719" s="15">
        <f t="shared" si="17"/>
        <v>2135.0499999999997</v>
      </c>
      <c r="I719" s="15">
        <f t="shared" si="17"/>
        <v>2405.62</v>
      </c>
      <c r="J719" s="15">
        <f t="shared" si="17"/>
        <v>2699.82</v>
      </c>
      <c r="K719" s="15">
        <f t="shared" si="17"/>
        <v>3117.12</v>
      </c>
      <c r="L719" s="26">
        <v>0</v>
      </c>
      <c r="M719" s="33">
        <v>15.43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44711</v>
      </c>
      <c r="B720" s="14">
        <v>15</v>
      </c>
      <c r="C720" s="25">
        <v>1829.63</v>
      </c>
      <c r="D720" s="25">
        <v>22.88</v>
      </c>
      <c r="E720" s="25">
        <v>0</v>
      </c>
      <c r="F720" s="25">
        <v>1846.4</v>
      </c>
      <c r="G720" s="25">
        <v>217</v>
      </c>
      <c r="H720" s="15">
        <f t="shared" si="17"/>
        <v>2141.7999999999997</v>
      </c>
      <c r="I720" s="15">
        <f t="shared" si="17"/>
        <v>2412.37</v>
      </c>
      <c r="J720" s="15">
        <f t="shared" si="17"/>
        <v>2706.57</v>
      </c>
      <c r="K720" s="15">
        <f t="shared" si="17"/>
        <v>3123.87</v>
      </c>
      <c r="L720" s="26">
        <v>22.88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44711</v>
      </c>
      <c r="B721" s="14">
        <v>16</v>
      </c>
      <c r="C721" s="25">
        <v>1805.16</v>
      </c>
      <c r="D721" s="25">
        <v>34.61</v>
      </c>
      <c r="E721" s="25">
        <v>0</v>
      </c>
      <c r="F721" s="25">
        <v>1821.93</v>
      </c>
      <c r="G721" s="25">
        <v>217</v>
      </c>
      <c r="H721" s="15">
        <f t="shared" si="17"/>
        <v>2117.33</v>
      </c>
      <c r="I721" s="15">
        <f t="shared" si="17"/>
        <v>2387.9</v>
      </c>
      <c r="J721" s="15">
        <f t="shared" si="17"/>
        <v>2682.1</v>
      </c>
      <c r="K721" s="15">
        <f t="shared" si="17"/>
        <v>3099.4</v>
      </c>
      <c r="L721" s="26">
        <v>34.61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44711</v>
      </c>
      <c r="B722" s="14">
        <v>17</v>
      </c>
      <c r="C722" s="25">
        <v>1833.94</v>
      </c>
      <c r="D722" s="25">
        <v>0</v>
      </c>
      <c r="E722" s="25">
        <v>7.39</v>
      </c>
      <c r="F722" s="25">
        <v>1850.71</v>
      </c>
      <c r="G722" s="25">
        <v>217</v>
      </c>
      <c r="H722" s="15">
        <f t="shared" si="17"/>
        <v>2146.1099999999997</v>
      </c>
      <c r="I722" s="15">
        <f t="shared" si="17"/>
        <v>2416.68</v>
      </c>
      <c r="J722" s="15">
        <f t="shared" si="17"/>
        <v>2710.8799999999997</v>
      </c>
      <c r="K722" s="15">
        <f t="shared" si="17"/>
        <v>3128.18</v>
      </c>
      <c r="L722" s="26">
        <v>0</v>
      </c>
      <c r="M722" s="33">
        <v>7.39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44711</v>
      </c>
      <c r="B723" s="14">
        <v>18</v>
      </c>
      <c r="C723" s="25">
        <v>1806.35</v>
      </c>
      <c r="D723" s="25">
        <v>0</v>
      </c>
      <c r="E723" s="25">
        <v>98.58</v>
      </c>
      <c r="F723" s="25">
        <v>1823.12</v>
      </c>
      <c r="G723" s="25">
        <v>217</v>
      </c>
      <c r="H723" s="15">
        <f t="shared" si="17"/>
        <v>2118.5199999999995</v>
      </c>
      <c r="I723" s="15">
        <f t="shared" si="17"/>
        <v>2389.0899999999997</v>
      </c>
      <c r="J723" s="15">
        <f t="shared" si="17"/>
        <v>2683.2899999999995</v>
      </c>
      <c r="K723" s="15">
        <f t="shared" si="17"/>
        <v>3100.5899999999997</v>
      </c>
      <c r="L723" s="26">
        <v>0</v>
      </c>
      <c r="M723" s="33">
        <v>98.58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44711</v>
      </c>
      <c r="B724" s="14">
        <v>19</v>
      </c>
      <c r="C724" s="25">
        <v>1807.79</v>
      </c>
      <c r="D724" s="25">
        <v>0</v>
      </c>
      <c r="E724" s="25">
        <v>232.59</v>
      </c>
      <c r="F724" s="25">
        <v>1824.56</v>
      </c>
      <c r="G724" s="25">
        <v>217</v>
      </c>
      <c r="H724" s="15">
        <f t="shared" si="17"/>
        <v>2119.9599999999996</v>
      </c>
      <c r="I724" s="15">
        <f t="shared" si="17"/>
        <v>2390.5299999999997</v>
      </c>
      <c r="J724" s="15">
        <f t="shared" si="17"/>
        <v>2684.73</v>
      </c>
      <c r="K724" s="15">
        <f t="shared" si="17"/>
        <v>3102.0299999999997</v>
      </c>
      <c r="L724" s="26">
        <v>0</v>
      </c>
      <c r="M724" s="33">
        <v>232.59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44711</v>
      </c>
      <c r="B725" s="14">
        <v>20</v>
      </c>
      <c r="C725" s="25">
        <v>1861.53</v>
      </c>
      <c r="D725" s="25">
        <v>0</v>
      </c>
      <c r="E725" s="25">
        <v>205.43</v>
      </c>
      <c r="F725" s="25">
        <v>1878.3</v>
      </c>
      <c r="G725" s="25">
        <v>217</v>
      </c>
      <c r="H725" s="15">
        <f t="shared" si="17"/>
        <v>2173.6999999999994</v>
      </c>
      <c r="I725" s="15">
        <f t="shared" si="17"/>
        <v>2444.2699999999995</v>
      </c>
      <c r="J725" s="15">
        <f t="shared" si="17"/>
        <v>2738.47</v>
      </c>
      <c r="K725" s="15">
        <f t="shared" si="17"/>
        <v>3155.7699999999995</v>
      </c>
      <c r="L725" s="26">
        <v>0</v>
      </c>
      <c r="M725" s="33">
        <v>205.43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44711</v>
      </c>
      <c r="B726" s="14">
        <v>21</v>
      </c>
      <c r="C726" s="25">
        <v>1913.53</v>
      </c>
      <c r="D726" s="25">
        <v>0</v>
      </c>
      <c r="E726" s="25">
        <v>473.6</v>
      </c>
      <c r="F726" s="25">
        <v>1930.3</v>
      </c>
      <c r="G726" s="25">
        <v>217</v>
      </c>
      <c r="H726" s="15">
        <f t="shared" si="17"/>
        <v>2225.6999999999994</v>
      </c>
      <c r="I726" s="15">
        <f t="shared" si="17"/>
        <v>2496.2699999999995</v>
      </c>
      <c r="J726" s="15">
        <f t="shared" si="17"/>
        <v>2790.47</v>
      </c>
      <c r="K726" s="15">
        <f t="shared" si="17"/>
        <v>3207.7699999999995</v>
      </c>
      <c r="L726" s="26">
        <v>0</v>
      </c>
      <c r="M726" s="33">
        <v>473.6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44711</v>
      </c>
      <c r="B727" s="14">
        <v>22</v>
      </c>
      <c r="C727" s="25">
        <v>1744.86</v>
      </c>
      <c r="D727" s="25">
        <v>0</v>
      </c>
      <c r="E727" s="25">
        <v>827.65</v>
      </c>
      <c r="F727" s="25">
        <v>1761.63</v>
      </c>
      <c r="G727" s="25">
        <v>217</v>
      </c>
      <c r="H727" s="15">
        <f t="shared" si="17"/>
        <v>2057.0299999999997</v>
      </c>
      <c r="I727" s="15">
        <f t="shared" si="17"/>
        <v>2327.6</v>
      </c>
      <c r="J727" s="15">
        <f t="shared" si="17"/>
        <v>2621.7999999999997</v>
      </c>
      <c r="K727" s="15">
        <f t="shared" si="17"/>
        <v>3039.1</v>
      </c>
      <c r="L727" s="26">
        <v>0</v>
      </c>
      <c r="M727" s="33">
        <v>827.65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44711</v>
      </c>
      <c r="B728" s="14">
        <v>23</v>
      </c>
      <c r="C728" s="25">
        <v>1317.91</v>
      </c>
      <c r="D728" s="25">
        <v>0</v>
      </c>
      <c r="E728" s="25">
        <v>1368.5</v>
      </c>
      <c r="F728" s="25">
        <v>1334.68</v>
      </c>
      <c r="G728" s="25">
        <v>217</v>
      </c>
      <c r="H728" s="15">
        <f t="shared" si="17"/>
        <v>1630.0800000000002</v>
      </c>
      <c r="I728" s="15">
        <f t="shared" si="17"/>
        <v>1900.65</v>
      </c>
      <c r="J728" s="15">
        <f t="shared" si="17"/>
        <v>2194.85</v>
      </c>
      <c r="K728" s="15">
        <f t="shared" si="17"/>
        <v>2612.15</v>
      </c>
      <c r="L728" s="26">
        <v>0</v>
      </c>
      <c r="M728" s="33">
        <v>1368.5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44712</v>
      </c>
      <c r="B729" s="14">
        <v>0</v>
      </c>
      <c r="C729" s="25">
        <v>1097.17</v>
      </c>
      <c r="D729" s="25">
        <v>0</v>
      </c>
      <c r="E729" s="25">
        <v>222.71</v>
      </c>
      <c r="F729" s="25">
        <v>1113.94</v>
      </c>
      <c r="G729" s="25">
        <v>217</v>
      </c>
      <c r="H729" s="15">
        <f t="shared" si="17"/>
        <v>1409.3400000000001</v>
      </c>
      <c r="I729" s="15">
        <f t="shared" si="17"/>
        <v>1679.91</v>
      </c>
      <c r="J729" s="15">
        <f t="shared" si="17"/>
        <v>1974.1100000000001</v>
      </c>
      <c r="K729" s="15">
        <f t="shared" si="17"/>
        <v>2391.41</v>
      </c>
      <c r="L729" s="26">
        <v>0</v>
      </c>
      <c r="M729" s="33">
        <v>222.71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44712</v>
      </c>
      <c r="B730" s="14">
        <v>1</v>
      </c>
      <c r="C730" s="25">
        <v>1106.6</v>
      </c>
      <c r="D730" s="25">
        <v>0</v>
      </c>
      <c r="E730" s="25">
        <v>245.01</v>
      </c>
      <c r="F730" s="25">
        <v>1123.37</v>
      </c>
      <c r="G730" s="25">
        <v>217</v>
      </c>
      <c r="H730" s="15">
        <f aca="true" t="shared" si="18" ref="H730:K752">SUM($C730,$G730,R$4,R$6)</f>
        <v>1418.77</v>
      </c>
      <c r="I730" s="15">
        <f t="shared" si="18"/>
        <v>1689.34</v>
      </c>
      <c r="J730" s="15">
        <f t="shared" si="18"/>
        <v>1983.54</v>
      </c>
      <c r="K730" s="15">
        <f t="shared" si="18"/>
        <v>2400.8399999999997</v>
      </c>
      <c r="L730" s="26">
        <v>0</v>
      </c>
      <c r="M730" s="33">
        <v>245.01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44712</v>
      </c>
      <c r="B731" s="14">
        <v>2</v>
      </c>
      <c r="C731" s="25">
        <v>957.65</v>
      </c>
      <c r="D731" s="25">
        <v>0</v>
      </c>
      <c r="E731" s="25">
        <v>81.77</v>
      </c>
      <c r="F731" s="25">
        <v>974.42</v>
      </c>
      <c r="G731" s="25">
        <v>217</v>
      </c>
      <c r="H731" s="15">
        <f t="shared" si="18"/>
        <v>1269.8200000000002</v>
      </c>
      <c r="I731" s="15">
        <f t="shared" si="18"/>
        <v>1540.39</v>
      </c>
      <c r="J731" s="15">
        <f t="shared" si="18"/>
        <v>1834.5900000000001</v>
      </c>
      <c r="K731" s="15">
        <f t="shared" si="18"/>
        <v>2251.89</v>
      </c>
      <c r="L731" s="26">
        <v>0</v>
      </c>
      <c r="M731" s="33">
        <v>81.77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44712</v>
      </c>
      <c r="B732" s="14">
        <v>3</v>
      </c>
      <c r="C732" s="25">
        <v>923.76</v>
      </c>
      <c r="D732" s="25">
        <v>0</v>
      </c>
      <c r="E732" s="25">
        <v>66.14</v>
      </c>
      <c r="F732" s="25">
        <v>940.53</v>
      </c>
      <c r="G732" s="25">
        <v>217</v>
      </c>
      <c r="H732" s="15">
        <f t="shared" si="18"/>
        <v>1235.93</v>
      </c>
      <c r="I732" s="15">
        <f t="shared" si="18"/>
        <v>1506.5</v>
      </c>
      <c r="J732" s="15">
        <f t="shared" si="18"/>
        <v>1800.7</v>
      </c>
      <c r="K732" s="15">
        <f t="shared" si="18"/>
        <v>2217.9999999999995</v>
      </c>
      <c r="L732" s="26">
        <v>0</v>
      </c>
      <c r="M732" s="33">
        <v>66.14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44712</v>
      </c>
      <c r="B733" s="14">
        <v>4</v>
      </c>
      <c r="C733" s="25">
        <v>887.88</v>
      </c>
      <c r="D733" s="25">
        <v>0</v>
      </c>
      <c r="E733" s="25">
        <v>921.43</v>
      </c>
      <c r="F733" s="25">
        <v>904.65</v>
      </c>
      <c r="G733" s="25">
        <v>217</v>
      </c>
      <c r="H733" s="15">
        <f t="shared" si="18"/>
        <v>1200.0500000000002</v>
      </c>
      <c r="I733" s="15">
        <f t="shared" si="18"/>
        <v>1470.6200000000001</v>
      </c>
      <c r="J733" s="15">
        <f t="shared" si="18"/>
        <v>1764.8200000000002</v>
      </c>
      <c r="K733" s="15">
        <f t="shared" si="18"/>
        <v>2182.12</v>
      </c>
      <c r="L733" s="26">
        <v>0</v>
      </c>
      <c r="M733" s="33">
        <v>921.43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44712</v>
      </c>
      <c r="B734" s="14">
        <v>5</v>
      </c>
      <c r="C734" s="25">
        <v>855.45</v>
      </c>
      <c r="D734" s="25">
        <v>0</v>
      </c>
      <c r="E734" s="25">
        <v>2.08</v>
      </c>
      <c r="F734" s="25">
        <v>872.22</v>
      </c>
      <c r="G734" s="25">
        <v>217</v>
      </c>
      <c r="H734" s="15">
        <f t="shared" si="18"/>
        <v>1167.6200000000001</v>
      </c>
      <c r="I734" s="15">
        <f t="shared" si="18"/>
        <v>1438.19</v>
      </c>
      <c r="J734" s="15">
        <f t="shared" si="18"/>
        <v>1732.39</v>
      </c>
      <c r="K734" s="15">
        <f t="shared" si="18"/>
        <v>2149.69</v>
      </c>
      <c r="L734" s="26">
        <v>0</v>
      </c>
      <c r="M734" s="33">
        <v>2.08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44712</v>
      </c>
      <c r="B735" s="14">
        <v>6</v>
      </c>
      <c r="C735" s="25">
        <v>1084.48</v>
      </c>
      <c r="D735" s="25">
        <v>14.82</v>
      </c>
      <c r="E735" s="25">
        <v>0</v>
      </c>
      <c r="F735" s="25">
        <v>1101.25</v>
      </c>
      <c r="G735" s="25">
        <v>217</v>
      </c>
      <c r="H735" s="15">
        <f t="shared" si="18"/>
        <v>1396.65</v>
      </c>
      <c r="I735" s="15">
        <f t="shared" si="18"/>
        <v>1667.22</v>
      </c>
      <c r="J735" s="15">
        <f t="shared" si="18"/>
        <v>1961.42</v>
      </c>
      <c r="K735" s="15">
        <f t="shared" si="18"/>
        <v>2378.72</v>
      </c>
      <c r="L735" s="26">
        <v>14.82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44712</v>
      </c>
      <c r="B736" s="14">
        <v>7</v>
      </c>
      <c r="C736" s="25">
        <v>1284.32</v>
      </c>
      <c r="D736" s="25">
        <v>5.44</v>
      </c>
      <c r="E736" s="25">
        <v>0</v>
      </c>
      <c r="F736" s="25">
        <v>1301.09</v>
      </c>
      <c r="G736" s="25">
        <v>217</v>
      </c>
      <c r="H736" s="15">
        <f t="shared" si="18"/>
        <v>1596.49</v>
      </c>
      <c r="I736" s="15">
        <f t="shared" si="18"/>
        <v>1867.06</v>
      </c>
      <c r="J736" s="15">
        <f t="shared" si="18"/>
        <v>2161.2599999999998</v>
      </c>
      <c r="K736" s="15">
        <f t="shared" si="18"/>
        <v>2578.56</v>
      </c>
      <c r="L736" s="26">
        <v>5.44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44712</v>
      </c>
      <c r="B737" s="14">
        <v>8</v>
      </c>
      <c r="C737" s="25">
        <v>1698.88</v>
      </c>
      <c r="D737" s="25">
        <v>111.28</v>
      </c>
      <c r="E737" s="25">
        <v>0</v>
      </c>
      <c r="F737" s="25">
        <v>1715.65</v>
      </c>
      <c r="G737" s="25">
        <v>217</v>
      </c>
      <c r="H737" s="15">
        <f t="shared" si="18"/>
        <v>2011.0500000000002</v>
      </c>
      <c r="I737" s="15">
        <f t="shared" si="18"/>
        <v>2281.62</v>
      </c>
      <c r="J737" s="15">
        <f t="shared" si="18"/>
        <v>2575.82</v>
      </c>
      <c r="K737" s="15">
        <f t="shared" si="18"/>
        <v>2993.12</v>
      </c>
      <c r="L737" s="26">
        <v>111.28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44712</v>
      </c>
      <c r="B738" s="14">
        <v>9</v>
      </c>
      <c r="C738" s="25">
        <v>1753.43</v>
      </c>
      <c r="D738" s="25">
        <v>51.73</v>
      </c>
      <c r="E738" s="25">
        <v>0</v>
      </c>
      <c r="F738" s="25">
        <v>1770.2</v>
      </c>
      <c r="G738" s="25">
        <v>217</v>
      </c>
      <c r="H738" s="15">
        <f t="shared" si="18"/>
        <v>2065.6</v>
      </c>
      <c r="I738" s="15">
        <f t="shared" si="18"/>
        <v>2336.17</v>
      </c>
      <c r="J738" s="15">
        <f t="shared" si="18"/>
        <v>2630.37</v>
      </c>
      <c r="K738" s="15">
        <f t="shared" si="18"/>
        <v>3047.6699999999996</v>
      </c>
      <c r="L738" s="26">
        <v>51.73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44712</v>
      </c>
      <c r="B739" s="14">
        <v>10</v>
      </c>
      <c r="C739" s="25">
        <v>1760.44</v>
      </c>
      <c r="D739" s="25">
        <v>39.94</v>
      </c>
      <c r="E739" s="25">
        <v>0</v>
      </c>
      <c r="F739" s="25">
        <v>1777.21</v>
      </c>
      <c r="G739" s="25">
        <v>217</v>
      </c>
      <c r="H739" s="15">
        <f t="shared" si="18"/>
        <v>2072.6099999999997</v>
      </c>
      <c r="I739" s="15">
        <f t="shared" si="18"/>
        <v>2343.18</v>
      </c>
      <c r="J739" s="15">
        <f t="shared" si="18"/>
        <v>2637.3799999999997</v>
      </c>
      <c r="K739" s="15">
        <f t="shared" si="18"/>
        <v>3054.68</v>
      </c>
      <c r="L739" s="26">
        <v>39.94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44712</v>
      </c>
      <c r="B740" s="14">
        <v>11</v>
      </c>
      <c r="C740" s="25">
        <v>1763.62</v>
      </c>
      <c r="D740" s="25">
        <v>0</v>
      </c>
      <c r="E740" s="25">
        <v>6.6</v>
      </c>
      <c r="F740" s="25">
        <v>1780.39</v>
      </c>
      <c r="G740" s="25">
        <v>217</v>
      </c>
      <c r="H740" s="15">
        <f t="shared" si="18"/>
        <v>2075.7899999999995</v>
      </c>
      <c r="I740" s="15">
        <f t="shared" si="18"/>
        <v>2346.3599999999997</v>
      </c>
      <c r="J740" s="15">
        <f t="shared" si="18"/>
        <v>2640.56</v>
      </c>
      <c r="K740" s="15">
        <f t="shared" si="18"/>
        <v>3057.8599999999997</v>
      </c>
      <c r="L740" s="26">
        <v>0</v>
      </c>
      <c r="M740" s="33">
        <v>6.6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44712</v>
      </c>
      <c r="B741" s="14">
        <v>12</v>
      </c>
      <c r="C741" s="25">
        <v>1755.31</v>
      </c>
      <c r="D741" s="25">
        <v>39.99</v>
      </c>
      <c r="E741" s="25">
        <v>0</v>
      </c>
      <c r="F741" s="25">
        <v>1772.08</v>
      </c>
      <c r="G741" s="25">
        <v>217</v>
      </c>
      <c r="H741" s="15">
        <f t="shared" si="18"/>
        <v>2067.4799999999996</v>
      </c>
      <c r="I741" s="15">
        <f t="shared" si="18"/>
        <v>2338.0499999999997</v>
      </c>
      <c r="J741" s="15">
        <f t="shared" si="18"/>
        <v>2632.2499999999995</v>
      </c>
      <c r="K741" s="15">
        <f t="shared" si="18"/>
        <v>3049.5499999999997</v>
      </c>
      <c r="L741" s="26">
        <v>39.99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44712</v>
      </c>
      <c r="B742" s="14">
        <v>13</v>
      </c>
      <c r="C742" s="25">
        <v>1769.52</v>
      </c>
      <c r="D742" s="25">
        <v>27.03</v>
      </c>
      <c r="E742" s="25">
        <v>0</v>
      </c>
      <c r="F742" s="25">
        <v>1786.29</v>
      </c>
      <c r="G742" s="25">
        <v>217</v>
      </c>
      <c r="H742" s="15">
        <f t="shared" si="18"/>
        <v>2081.6899999999996</v>
      </c>
      <c r="I742" s="15">
        <f t="shared" si="18"/>
        <v>2352.2599999999998</v>
      </c>
      <c r="J742" s="15">
        <f t="shared" si="18"/>
        <v>2646.4599999999996</v>
      </c>
      <c r="K742" s="15">
        <f t="shared" si="18"/>
        <v>3063.7599999999998</v>
      </c>
      <c r="L742" s="26">
        <v>27.03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44712</v>
      </c>
      <c r="B743" s="14">
        <v>14</v>
      </c>
      <c r="C743" s="25">
        <v>1774.59</v>
      </c>
      <c r="D743" s="25">
        <v>52.25</v>
      </c>
      <c r="E743" s="25">
        <v>0</v>
      </c>
      <c r="F743" s="25">
        <v>1791.36</v>
      </c>
      <c r="G743" s="25">
        <v>217</v>
      </c>
      <c r="H743" s="15">
        <f t="shared" si="18"/>
        <v>2086.7599999999998</v>
      </c>
      <c r="I743" s="15">
        <f t="shared" si="18"/>
        <v>2357.33</v>
      </c>
      <c r="J743" s="15">
        <f t="shared" si="18"/>
        <v>2651.5299999999997</v>
      </c>
      <c r="K743" s="15">
        <f t="shared" si="18"/>
        <v>3068.8299999999995</v>
      </c>
      <c r="L743" s="26">
        <v>52.25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44712</v>
      </c>
      <c r="B744" s="14">
        <v>15</v>
      </c>
      <c r="C744" s="25">
        <v>1781.82</v>
      </c>
      <c r="D744" s="25">
        <v>63.68</v>
      </c>
      <c r="E744" s="25">
        <v>0</v>
      </c>
      <c r="F744" s="25">
        <v>1798.59</v>
      </c>
      <c r="G744" s="25">
        <v>217</v>
      </c>
      <c r="H744" s="15">
        <f t="shared" si="18"/>
        <v>2093.99</v>
      </c>
      <c r="I744" s="15">
        <f t="shared" si="18"/>
        <v>2364.56</v>
      </c>
      <c r="J744" s="15">
        <f t="shared" si="18"/>
        <v>2658.7599999999998</v>
      </c>
      <c r="K744" s="15">
        <f t="shared" si="18"/>
        <v>3076.06</v>
      </c>
      <c r="L744" s="26">
        <v>63.68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44712</v>
      </c>
      <c r="B745" s="14">
        <v>16</v>
      </c>
      <c r="C745" s="25">
        <v>1780.28</v>
      </c>
      <c r="D745" s="25">
        <v>38.12</v>
      </c>
      <c r="E745" s="25">
        <v>0</v>
      </c>
      <c r="F745" s="25">
        <v>1797.05</v>
      </c>
      <c r="G745" s="25">
        <v>217</v>
      </c>
      <c r="H745" s="15">
        <f t="shared" si="18"/>
        <v>2092.45</v>
      </c>
      <c r="I745" s="15">
        <f t="shared" si="18"/>
        <v>2363.02</v>
      </c>
      <c r="J745" s="15">
        <f t="shared" si="18"/>
        <v>2657.22</v>
      </c>
      <c r="K745" s="15">
        <f t="shared" si="18"/>
        <v>3074.52</v>
      </c>
      <c r="L745" s="26">
        <v>38.12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44712</v>
      </c>
      <c r="B746" s="14">
        <v>17</v>
      </c>
      <c r="C746" s="25">
        <v>1777.59</v>
      </c>
      <c r="D746" s="25">
        <v>1.13</v>
      </c>
      <c r="E746" s="25">
        <v>0</v>
      </c>
      <c r="F746" s="25">
        <v>1794.36</v>
      </c>
      <c r="G746" s="25">
        <v>217</v>
      </c>
      <c r="H746" s="15">
        <f t="shared" si="18"/>
        <v>2089.7599999999998</v>
      </c>
      <c r="I746" s="15">
        <f t="shared" si="18"/>
        <v>2360.33</v>
      </c>
      <c r="J746" s="15">
        <f t="shared" si="18"/>
        <v>2654.5299999999997</v>
      </c>
      <c r="K746" s="15">
        <f t="shared" si="18"/>
        <v>3071.8299999999995</v>
      </c>
      <c r="L746" s="26">
        <v>1.13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44712</v>
      </c>
      <c r="B747" s="14">
        <v>18</v>
      </c>
      <c r="C747" s="25">
        <v>1749.06</v>
      </c>
      <c r="D747" s="25">
        <v>0</v>
      </c>
      <c r="E747" s="25">
        <v>51.21</v>
      </c>
      <c r="F747" s="25">
        <v>1765.83</v>
      </c>
      <c r="G747" s="25">
        <v>217</v>
      </c>
      <c r="H747" s="15">
        <f t="shared" si="18"/>
        <v>2061.2299999999996</v>
      </c>
      <c r="I747" s="15">
        <f t="shared" si="18"/>
        <v>2331.7999999999997</v>
      </c>
      <c r="J747" s="15">
        <f t="shared" si="18"/>
        <v>2625.9999999999995</v>
      </c>
      <c r="K747" s="15">
        <f t="shared" si="18"/>
        <v>3043.2999999999997</v>
      </c>
      <c r="L747" s="26">
        <v>0</v>
      </c>
      <c r="M747" s="33">
        <v>51.21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44712</v>
      </c>
      <c r="B748" s="14">
        <v>19</v>
      </c>
      <c r="C748" s="25">
        <v>1735.73</v>
      </c>
      <c r="D748" s="25">
        <v>0</v>
      </c>
      <c r="E748" s="25">
        <v>33.67</v>
      </c>
      <c r="F748" s="25">
        <v>1752.5</v>
      </c>
      <c r="G748" s="25">
        <v>217</v>
      </c>
      <c r="H748" s="15">
        <f t="shared" si="18"/>
        <v>2047.9</v>
      </c>
      <c r="I748" s="15">
        <f t="shared" si="18"/>
        <v>2318.47</v>
      </c>
      <c r="J748" s="15">
        <f t="shared" si="18"/>
        <v>2612.6699999999996</v>
      </c>
      <c r="K748" s="15">
        <f t="shared" si="18"/>
        <v>3029.97</v>
      </c>
      <c r="L748" s="26">
        <v>0</v>
      </c>
      <c r="M748" s="33">
        <v>33.67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44712</v>
      </c>
      <c r="B749" s="14">
        <v>20</v>
      </c>
      <c r="C749" s="25">
        <v>1622.19</v>
      </c>
      <c r="D749" s="25">
        <v>107.61</v>
      </c>
      <c r="E749" s="25">
        <v>0</v>
      </c>
      <c r="F749" s="25">
        <v>1638.96</v>
      </c>
      <c r="G749" s="25">
        <v>217</v>
      </c>
      <c r="H749" s="15">
        <f t="shared" si="18"/>
        <v>1934.3600000000001</v>
      </c>
      <c r="I749" s="15">
        <f t="shared" si="18"/>
        <v>2204.93</v>
      </c>
      <c r="J749" s="15">
        <f t="shared" si="18"/>
        <v>2499.1299999999997</v>
      </c>
      <c r="K749" s="15">
        <f t="shared" si="18"/>
        <v>2916.43</v>
      </c>
      <c r="L749" s="26">
        <v>107.61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44712</v>
      </c>
      <c r="B750" s="14">
        <v>21</v>
      </c>
      <c r="C750" s="25">
        <v>1818.01</v>
      </c>
      <c r="D750" s="25">
        <v>0</v>
      </c>
      <c r="E750" s="25">
        <v>525.92</v>
      </c>
      <c r="F750" s="25">
        <v>1834.78</v>
      </c>
      <c r="G750" s="25">
        <v>217</v>
      </c>
      <c r="H750" s="15">
        <f t="shared" si="18"/>
        <v>2130.18</v>
      </c>
      <c r="I750" s="15">
        <f t="shared" si="18"/>
        <v>2400.75</v>
      </c>
      <c r="J750" s="15">
        <f t="shared" si="18"/>
        <v>2694.95</v>
      </c>
      <c r="K750" s="15">
        <f t="shared" si="18"/>
        <v>3112.2499999999995</v>
      </c>
      <c r="L750" s="26">
        <v>0</v>
      </c>
      <c r="M750" s="33">
        <v>525.92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44712</v>
      </c>
      <c r="B751" s="14">
        <v>22</v>
      </c>
      <c r="C751" s="25">
        <v>1755.26</v>
      </c>
      <c r="D751" s="25">
        <v>0</v>
      </c>
      <c r="E751" s="25">
        <v>726.83</v>
      </c>
      <c r="F751" s="25">
        <v>1772.03</v>
      </c>
      <c r="G751" s="25">
        <v>217</v>
      </c>
      <c r="H751" s="15">
        <f t="shared" si="18"/>
        <v>2067.43</v>
      </c>
      <c r="I751" s="15">
        <f t="shared" si="18"/>
        <v>2338</v>
      </c>
      <c r="J751" s="15">
        <f t="shared" si="18"/>
        <v>2632.2</v>
      </c>
      <c r="K751" s="15">
        <f t="shared" si="18"/>
        <v>3049.4999999999995</v>
      </c>
      <c r="L751" s="26">
        <v>0</v>
      </c>
      <c r="M751" s="33">
        <v>726.83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44712</v>
      </c>
      <c r="B752" s="14">
        <v>23</v>
      </c>
      <c r="C752" s="25">
        <v>1264.25</v>
      </c>
      <c r="D752" s="25">
        <v>0</v>
      </c>
      <c r="E752" s="25">
        <v>1317.05</v>
      </c>
      <c r="F752" s="25">
        <v>1281.02</v>
      </c>
      <c r="G752" s="25">
        <v>217</v>
      </c>
      <c r="H752" s="15">
        <f t="shared" si="18"/>
        <v>1576.42</v>
      </c>
      <c r="I752" s="15">
        <f t="shared" si="18"/>
        <v>1846.99</v>
      </c>
      <c r="J752" s="15">
        <f t="shared" si="18"/>
        <v>2141.19</v>
      </c>
      <c r="K752" s="15">
        <f t="shared" si="18"/>
        <v>2558.49</v>
      </c>
      <c r="L752" s="26">
        <v>0</v>
      </c>
      <c r="M752" s="33">
        <v>1317.05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852694.56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2022-06-10T09:44:31Z</dcterms:modified>
  <cp:category/>
  <cp:version/>
  <cp:contentType/>
  <cp:contentStatus/>
</cp:coreProperties>
</file>