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<sst xmlns="http://schemas.openxmlformats.org/spreadsheetml/2006/main" count="161" uniqueCount="36">
  <si>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</si>
  <si>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</si>
  <si>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</si>
  <si>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</si>
  <si>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</si>
  <si>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</si>
  <si>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</si>
  <si>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</si>
  <si>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</si>
  <si>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</si>
  <si>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</si>
  <si>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</si>
  <si>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</si>
  <si>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</si>
  <si>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</si>
  <si>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</si>
  <si>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</si>
  <si>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</si>
  <si>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</si>
  <si>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</si>
  <si>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</si>
  <si>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</si>
  <si>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</si>
  <si>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</si>
  <si>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</si>
  <si>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</si>
  <si>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</si>
  <si>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</si>
  <si>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</si>
  <si>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</si>
  <si>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</si>
  <si>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</si>
  <si>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</si>
  <si>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2022 г</t>
  </si>
  <si>
    <t>-6,14</t>
  </si>
  <si>
    <t>345,28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</si>
</sst>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7.55</v>
      </c>
      <c r="S6" s="11">
        <v>7.55</v>
      </c>
      <c r="T6" s="11">
        <v>7.55</v>
      </c>
      <c r="U6" s="11">
        <v>7.55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44805</v>
      </c>
      <c r="B9" s="24">
        <v>0</v>
      </c>
      <c r="C9" s="25">
        <v>1134.83</v>
      </c>
      <c r="D9" s="25">
        <v>0</v>
      </c>
      <c r="E9" s="25">
        <v>155.87</v>
      </c>
      <c r="F9" s="25">
        <v>1152.98</v>
      </c>
      <c r="G9" s="25">
        <v>756</v>
      </c>
      <c r="H9" s="26">
        <f>SUM($C9,$G9,R$4,R$6)</f>
        <v>1991.26</v>
      </c>
      <c r="I9" s="26">
        <f aca="true" t="shared" si="0" ref="I9:K24">SUM($C9,$G9,S$4,S$6)</f>
        <v>2271.3</v>
      </c>
      <c r="J9" s="26">
        <f t="shared" si="0"/>
        <v>2571.94</v>
      </c>
      <c r="K9" s="26">
        <f t="shared" si="0"/>
        <v>2970.71</v>
      </c>
      <c r="L9" s="15">
        <v>0</v>
      </c>
      <c r="M9" s="15">
        <v>155.87</v>
      </c>
      <c r="N9" s="16"/>
      <c r="O9" s="16"/>
      <c r="P9" s="12"/>
      <c r="Q9" s="12"/>
    </row>
    <row r="10" spans="1:17" s="13" customFormat="1" ht="14.25" customHeight="1">
      <c r="A10" s="34">
        <v>44805</v>
      </c>
      <c r="B10" s="14">
        <v>1</v>
      </c>
      <c r="C10" s="25">
        <v>1004.11</v>
      </c>
      <c r="D10" s="25">
        <v>0</v>
      </c>
      <c r="E10" s="25">
        <v>41.47</v>
      </c>
      <c r="F10" s="25">
        <v>1022.26</v>
      </c>
      <c r="G10" s="25">
        <v>756</v>
      </c>
      <c r="H10" s="26">
        <f aca="true" t="shared" si="1" ref="H10:K73">SUM($C10,$G10,R$4,R$6)</f>
        <v>1860.5400000000002</v>
      </c>
      <c r="I10" s="26">
        <f t="shared" si="0"/>
        <v>2140.5800000000004</v>
      </c>
      <c r="J10" s="26">
        <f t="shared" si="0"/>
        <v>2441.2200000000003</v>
      </c>
      <c r="K10" s="26">
        <f t="shared" si="0"/>
        <v>2839.9900000000002</v>
      </c>
      <c r="L10" s="15">
        <v>0</v>
      </c>
      <c r="M10" s="15">
        <v>41.47</v>
      </c>
      <c r="N10" s="16"/>
      <c r="O10" s="16"/>
      <c r="P10" s="12"/>
      <c r="Q10" s="12"/>
    </row>
    <row r="11" spans="1:17" s="13" customFormat="1" ht="14.25" customHeight="1">
      <c r="A11" s="34">
        <v>44805</v>
      </c>
      <c r="B11" s="14">
        <v>2</v>
      </c>
      <c r="C11" s="25">
        <v>927.38</v>
      </c>
      <c r="D11" s="25">
        <v>0</v>
      </c>
      <c r="E11" s="25">
        <v>112.56</v>
      </c>
      <c r="F11" s="25">
        <v>945.53</v>
      </c>
      <c r="G11" s="25">
        <v>756</v>
      </c>
      <c r="H11" s="26">
        <f t="shared" si="1"/>
        <v>1783.8100000000002</v>
      </c>
      <c r="I11" s="26">
        <f t="shared" si="0"/>
        <v>2063.8500000000004</v>
      </c>
      <c r="J11" s="26">
        <f t="shared" si="0"/>
        <v>2364.4900000000002</v>
      </c>
      <c r="K11" s="26">
        <f t="shared" si="0"/>
        <v>2763.26</v>
      </c>
      <c r="L11" s="15">
        <v>0</v>
      </c>
      <c r="M11" s="15">
        <v>112.56</v>
      </c>
      <c r="N11" s="16"/>
      <c r="O11" s="16"/>
      <c r="P11" s="12"/>
      <c r="Q11" s="12"/>
    </row>
    <row r="12" spans="1:17" s="13" customFormat="1" ht="14.25" customHeight="1">
      <c r="A12" s="34">
        <v>44805</v>
      </c>
      <c r="B12" s="14">
        <v>3</v>
      </c>
      <c r="C12" s="25">
        <v>906.08</v>
      </c>
      <c r="D12" s="25">
        <v>92.88</v>
      </c>
      <c r="E12" s="25">
        <v>0</v>
      </c>
      <c r="F12" s="25">
        <v>924.23</v>
      </c>
      <c r="G12" s="25">
        <v>756</v>
      </c>
      <c r="H12" s="26">
        <f t="shared" si="1"/>
        <v>1762.51</v>
      </c>
      <c r="I12" s="26">
        <f t="shared" si="0"/>
        <v>2042.55</v>
      </c>
      <c r="J12" s="26">
        <f t="shared" si="0"/>
        <v>2343.19</v>
      </c>
      <c r="K12" s="26">
        <f t="shared" si="0"/>
        <v>2741.96</v>
      </c>
      <c r="L12" s="15">
        <v>92.88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44805</v>
      </c>
      <c r="B13" s="14">
        <v>4</v>
      </c>
      <c r="C13" s="25">
        <v>916.96</v>
      </c>
      <c r="D13" s="25">
        <v>199.05</v>
      </c>
      <c r="E13" s="25">
        <v>0</v>
      </c>
      <c r="F13" s="25">
        <v>935.11</v>
      </c>
      <c r="G13" s="25">
        <v>756</v>
      </c>
      <c r="H13" s="26">
        <f t="shared" si="1"/>
        <v>1773.39</v>
      </c>
      <c r="I13" s="26">
        <f t="shared" si="0"/>
        <v>2053.4300000000003</v>
      </c>
      <c r="J13" s="26">
        <f t="shared" si="0"/>
        <v>2354.07</v>
      </c>
      <c r="K13" s="26">
        <f t="shared" si="0"/>
        <v>2752.84</v>
      </c>
      <c r="L13" s="15">
        <v>199.05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44805</v>
      </c>
      <c r="B14" s="14">
        <v>5</v>
      </c>
      <c r="C14" s="25">
        <v>913.43</v>
      </c>
      <c r="D14" s="25">
        <v>302.55</v>
      </c>
      <c r="E14" s="25">
        <v>0</v>
      </c>
      <c r="F14" s="25">
        <v>931.58</v>
      </c>
      <c r="G14" s="25">
        <v>756</v>
      </c>
      <c r="H14" s="26">
        <f t="shared" si="1"/>
        <v>1769.86</v>
      </c>
      <c r="I14" s="26">
        <f t="shared" si="0"/>
        <v>2049.9</v>
      </c>
      <c r="J14" s="26">
        <f t="shared" si="0"/>
        <v>2350.54</v>
      </c>
      <c r="K14" s="26">
        <f t="shared" si="0"/>
        <v>2749.31</v>
      </c>
      <c r="L14" s="15">
        <v>302.55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44805</v>
      </c>
      <c r="B15" s="14">
        <v>6</v>
      </c>
      <c r="C15" s="25">
        <v>1225.06</v>
      </c>
      <c r="D15" s="25">
        <v>324.56</v>
      </c>
      <c r="E15" s="25">
        <v>0</v>
      </c>
      <c r="F15" s="25">
        <v>1243.21</v>
      </c>
      <c r="G15" s="25">
        <v>756</v>
      </c>
      <c r="H15" s="26">
        <f t="shared" si="1"/>
        <v>2081.4900000000002</v>
      </c>
      <c r="I15" s="26">
        <f t="shared" si="0"/>
        <v>2361.53</v>
      </c>
      <c r="J15" s="26">
        <f t="shared" si="0"/>
        <v>2662.17</v>
      </c>
      <c r="K15" s="26">
        <f t="shared" si="0"/>
        <v>3060.94</v>
      </c>
      <c r="L15" s="15">
        <v>324.56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44805</v>
      </c>
      <c r="B16" s="14">
        <v>7</v>
      </c>
      <c r="C16" s="25">
        <v>1367.61</v>
      </c>
      <c r="D16" s="25">
        <v>405.93</v>
      </c>
      <c r="E16" s="25">
        <v>0</v>
      </c>
      <c r="F16" s="25">
        <v>1385.76</v>
      </c>
      <c r="G16" s="25">
        <v>756</v>
      </c>
      <c r="H16" s="26">
        <f t="shared" si="1"/>
        <v>2224.04</v>
      </c>
      <c r="I16" s="26">
        <f t="shared" si="0"/>
        <v>2504.08</v>
      </c>
      <c r="J16" s="26">
        <f t="shared" si="0"/>
        <v>2804.72</v>
      </c>
      <c r="K16" s="26">
        <f t="shared" si="0"/>
        <v>3203.49</v>
      </c>
      <c r="L16" s="15">
        <v>405.93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44805</v>
      </c>
      <c r="B17" s="14">
        <v>8</v>
      </c>
      <c r="C17" s="25">
        <v>1688.98</v>
      </c>
      <c r="D17" s="25">
        <v>336.27</v>
      </c>
      <c r="E17" s="25">
        <v>0</v>
      </c>
      <c r="F17" s="25">
        <v>1707.13</v>
      </c>
      <c r="G17" s="25">
        <v>756</v>
      </c>
      <c r="H17" s="26">
        <f t="shared" si="1"/>
        <v>2545.4100000000003</v>
      </c>
      <c r="I17" s="26">
        <f t="shared" si="0"/>
        <v>2825.4500000000003</v>
      </c>
      <c r="J17" s="26">
        <f t="shared" si="0"/>
        <v>3126.09</v>
      </c>
      <c r="K17" s="26">
        <f t="shared" si="0"/>
        <v>3524.86</v>
      </c>
      <c r="L17" s="15">
        <v>336.27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44805</v>
      </c>
      <c r="B18" s="14">
        <v>9</v>
      </c>
      <c r="C18" s="25">
        <v>1986.45</v>
      </c>
      <c r="D18" s="25">
        <v>87.49</v>
      </c>
      <c r="E18" s="25">
        <v>0</v>
      </c>
      <c r="F18" s="25">
        <v>2004.6</v>
      </c>
      <c r="G18" s="25">
        <v>756</v>
      </c>
      <c r="H18" s="26">
        <f t="shared" si="1"/>
        <v>2842.88</v>
      </c>
      <c r="I18" s="26">
        <f t="shared" si="0"/>
        <v>3122.92</v>
      </c>
      <c r="J18" s="26">
        <f t="shared" si="0"/>
        <v>3423.56</v>
      </c>
      <c r="K18" s="26">
        <f t="shared" si="0"/>
        <v>3822.33</v>
      </c>
      <c r="L18" s="15">
        <v>87.49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44805</v>
      </c>
      <c r="B19" s="14">
        <v>10</v>
      </c>
      <c r="C19" s="25">
        <v>1997.22</v>
      </c>
      <c r="D19" s="25">
        <v>30.04</v>
      </c>
      <c r="E19" s="25">
        <v>0</v>
      </c>
      <c r="F19" s="25">
        <v>2015.37</v>
      </c>
      <c r="G19" s="25">
        <v>756</v>
      </c>
      <c r="H19" s="26">
        <f t="shared" si="1"/>
        <v>2853.6500000000005</v>
      </c>
      <c r="I19" s="26">
        <f t="shared" si="0"/>
        <v>3133.6900000000005</v>
      </c>
      <c r="J19" s="26">
        <f t="shared" si="0"/>
        <v>3434.3300000000004</v>
      </c>
      <c r="K19" s="26">
        <f t="shared" si="0"/>
        <v>3833.1000000000004</v>
      </c>
      <c r="L19" s="15">
        <v>30.04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44805</v>
      </c>
      <c r="B20" s="14">
        <v>11</v>
      </c>
      <c r="C20" s="25">
        <v>1989.29</v>
      </c>
      <c r="D20" s="25">
        <v>0</v>
      </c>
      <c r="E20" s="25">
        <v>2.76</v>
      </c>
      <c r="F20" s="25">
        <v>2007.44</v>
      </c>
      <c r="G20" s="25">
        <v>756</v>
      </c>
      <c r="H20" s="26">
        <f t="shared" si="1"/>
        <v>2845.7200000000003</v>
      </c>
      <c r="I20" s="26">
        <f t="shared" si="0"/>
        <v>3125.76</v>
      </c>
      <c r="J20" s="26">
        <f t="shared" si="0"/>
        <v>3426.4</v>
      </c>
      <c r="K20" s="26">
        <f t="shared" si="0"/>
        <v>3825.17</v>
      </c>
      <c r="L20" s="15">
        <v>0</v>
      </c>
      <c r="M20" s="15">
        <v>2.76</v>
      </c>
      <c r="N20" s="16"/>
      <c r="O20" s="16"/>
      <c r="P20" s="12"/>
      <c r="Q20" s="12"/>
    </row>
    <row r="21" spans="1:17" s="13" customFormat="1" ht="14.25" customHeight="1">
      <c r="A21" s="34">
        <v>44805</v>
      </c>
      <c r="B21" s="14">
        <v>12</v>
      </c>
      <c r="C21" s="25">
        <v>1990.04</v>
      </c>
      <c r="D21" s="25">
        <v>20.86</v>
      </c>
      <c r="E21" s="25">
        <v>0</v>
      </c>
      <c r="F21" s="25">
        <v>2008.19</v>
      </c>
      <c r="G21" s="25">
        <v>756</v>
      </c>
      <c r="H21" s="26">
        <f t="shared" si="1"/>
        <v>2846.4700000000003</v>
      </c>
      <c r="I21" s="26">
        <f t="shared" si="0"/>
        <v>3126.51</v>
      </c>
      <c r="J21" s="26">
        <f t="shared" si="0"/>
        <v>3427.15</v>
      </c>
      <c r="K21" s="26">
        <f t="shared" si="0"/>
        <v>3825.92</v>
      </c>
      <c r="L21" s="15">
        <v>20.86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44805</v>
      </c>
      <c r="B22" s="14">
        <v>13</v>
      </c>
      <c r="C22" s="25">
        <v>1986.84</v>
      </c>
      <c r="D22" s="25">
        <v>376.89</v>
      </c>
      <c r="E22" s="25">
        <v>0</v>
      </c>
      <c r="F22" s="25">
        <v>2004.99</v>
      </c>
      <c r="G22" s="25">
        <v>756</v>
      </c>
      <c r="H22" s="26">
        <f t="shared" si="1"/>
        <v>2843.2700000000004</v>
      </c>
      <c r="I22" s="26">
        <f t="shared" si="0"/>
        <v>3123.3100000000004</v>
      </c>
      <c r="J22" s="26">
        <f t="shared" si="0"/>
        <v>3423.9500000000003</v>
      </c>
      <c r="K22" s="26">
        <f t="shared" si="0"/>
        <v>3822.7200000000003</v>
      </c>
      <c r="L22" s="15">
        <v>376.89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44805</v>
      </c>
      <c r="B23" s="14">
        <v>14</v>
      </c>
      <c r="C23" s="25">
        <v>1969.86</v>
      </c>
      <c r="D23" s="25">
        <v>594.5</v>
      </c>
      <c r="E23" s="25">
        <v>0</v>
      </c>
      <c r="F23" s="25">
        <v>1988.01</v>
      </c>
      <c r="G23" s="25">
        <v>756</v>
      </c>
      <c r="H23" s="26">
        <f t="shared" si="1"/>
        <v>2826.29</v>
      </c>
      <c r="I23" s="26">
        <f t="shared" si="0"/>
        <v>3106.33</v>
      </c>
      <c r="J23" s="26">
        <f t="shared" si="0"/>
        <v>3406.97</v>
      </c>
      <c r="K23" s="26">
        <f t="shared" si="0"/>
        <v>3805.74</v>
      </c>
      <c r="L23" s="15">
        <v>594.5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44805</v>
      </c>
      <c r="B24" s="14">
        <v>15</v>
      </c>
      <c r="C24" s="25">
        <v>1983.28</v>
      </c>
      <c r="D24" s="25">
        <v>591.11</v>
      </c>
      <c r="E24" s="25">
        <v>0</v>
      </c>
      <c r="F24" s="25">
        <v>2001.43</v>
      </c>
      <c r="G24" s="25">
        <v>756</v>
      </c>
      <c r="H24" s="26">
        <f t="shared" si="1"/>
        <v>2839.71</v>
      </c>
      <c r="I24" s="26">
        <f t="shared" si="0"/>
        <v>3119.75</v>
      </c>
      <c r="J24" s="26">
        <f t="shared" si="0"/>
        <v>3420.39</v>
      </c>
      <c r="K24" s="26">
        <f t="shared" si="0"/>
        <v>3819.16</v>
      </c>
      <c r="L24" s="15">
        <v>591.11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44805</v>
      </c>
      <c r="B25" s="14">
        <v>16</v>
      </c>
      <c r="C25" s="25">
        <v>1985.98</v>
      </c>
      <c r="D25" s="25">
        <v>198.74</v>
      </c>
      <c r="E25" s="25">
        <v>0</v>
      </c>
      <c r="F25" s="25">
        <v>2004.13</v>
      </c>
      <c r="G25" s="25">
        <v>756</v>
      </c>
      <c r="H25" s="26">
        <f t="shared" si="1"/>
        <v>2842.4100000000003</v>
      </c>
      <c r="I25" s="26">
        <f t="shared" si="1"/>
        <v>3122.4500000000003</v>
      </c>
      <c r="J25" s="26">
        <f t="shared" si="1"/>
        <v>3423.09</v>
      </c>
      <c r="K25" s="26">
        <f t="shared" si="1"/>
        <v>3821.86</v>
      </c>
      <c r="L25" s="15">
        <v>198.74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44805</v>
      </c>
      <c r="B26" s="14">
        <v>17</v>
      </c>
      <c r="C26" s="25">
        <v>1981.69</v>
      </c>
      <c r="D26" s="25">
        <v>24.05</v>
      </c>
      <c r="E26" s="25">
        <v>0</v>
      </c>
      <c r="F26" s="25">
        <v>1999.84</v>
      </c>
      <c r="G26" s="25">
        <v>756</v>
      </c>
      <c r="H26" s="26">
        <f t="shared" si="1"/>
        <v>2838.1200000000003</v>
      </c>
      <c r="I26" s="26">
        <f t="shared" si="1"/>
        <v>3118.1600000000003</v>
      </c>
      <c r="J26" s="26">
        <f t="shared" si="1"/>
        <v>3418.8</v>
      </c>
      <c r="K26" s="26">
        <f t="shared" si="1"/>
        <v>3817.57</v>
      </c>
      <c r="L26" s="15">
        <v>24.05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44805</v>
      </c>
      <c r="B27" s="14">
        <v>18</v>
      </c>
      <c r="C27" s="25">
        <v>1978.11</v>
      </c>
      <c r="D27" s="25">
        <v>21.74</v>
      </c>
      <c r="E27" s="25">
        <v>0</v>
      </c>
      <c r="F27" s="25">
        <v>1996.26</v>
      </c>
      <c r="G27" s="25">
        <v>756</v>
      </c>
      <c r="H27" s="26">
        <f t="shared" si="1"/>
        <v>2834.54</v>
      </c>
      <c r="I27" s="26">
        <f t="shared" si="1"/>
        <v>3114.58</v>
      </c>
      <c r="J27" s="26">
        <f t="shared" si="1"/>
        <v>3415.22</v>
      </c>
      <c r="K27" s="26">
        <f t="shared" si="1"/>
        <v>3813.99</v>
      </c>
      <c r="L27" s="15">
        <v>21.74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44805</v>
      </c>
      <c r="B28" s="14">
        <v>19</v>
      </c>
      <c r="C28" s="25">
        <v>1977.85</v>
      </c>
      <c r="D28" s="25">
        <v>0</v>
      </c>
      <c r="E28" s="25">
        <v>20.57</v>
      </c>
      <c r="F28" s="25">
        <v>1996</v>
      </c>
      <c r="G28" s="25">
        <v>756</v>
      </c>
      <c r="H28" s="26">
        <f t="shared" si="1"/>
        <v>2834.28</v>
      </c>
      <c r="I28" s="26">
        <f t="shared" si="1"/>
        <v>3114.32</v>
      </c>
      <c r="J28" s="26">
        <f t="shared" si="1"/>
        <v>3414.96</v>
      </c>
      <c r="K28" s="26">
        <f t="shared" si="1"/>
        <v>3813.73</v>
      </c>
      <c r="L28" s="15">
        <v>0</v>
      </c>
      <c r="M28" s="15">
        <v>20.57</v>
      </c>
      <c r="N28" s="17"/>
      <c r="O28" s="18"/>
      <c r="P28" s="12"/>
      <c r="Q28" s="12"/>
    </row>
    <row r="29" spans="1:17" s="13" customFormat="1" ht="14.25" customHeight="1">
      <c r="A29" s="34">
        <v>44805</v>
      </c>
      <c r="B29" s="14">
        <v>20</v>
      </c>
      <c r="C29" s="25">
        <v>1965.28</v>
      </c>
      <c r="D29" s="25">
        <v>0</v>
      </c>
      <c r="E29" s="25">
        <v>38.96</v>
      </c>
      <c r="F29" s="25">
        <v>1983.43</v>
      </c>
      <c r="G29" s="25">
        <v>756</v>
      </c>
      <c r="H29" s="26">
        <f t="shared" si="1"/>
        <v>2821.71</v>
      </c>
      <c r="I29" s="26">
        <f t="shared" si="1"/>
        <v>3101.75</v>
      </c>
      <c r="J29" s="26">
        <f t="shared" si="1"/>
        <v>3402.39</v>
      </c>
      <c r="K29" s="26">
        <f t="shared" si="1"/>
        <v>3801.16</v>
      </c>
      <c r="L29" s="15">
        <v>0</v>
      </c>
      <c r="M29" s="15">
        <v>38.96</v>
      </c>
      <c r="N29" s="17"/>
      <c r="O29" s="18"/>
      <c r="P29" s="12"/>
      <c r="Q29" s="12"/>
    </row>
    <row r="30" spans="1:17" s="13" customFormat="1" ht="14.25" customHeight="1">
      <c r="A30" s="34">
        <v>44805</v>
      </c>
      <c r="B30" s="14">
        <v>21</v>
      </c>
      <c r="C30" s="25">
        <v>1966.14</v>
      </c>
      <c r="D30" s="25">
        <v>0</v>
      </c>
      <c r="E30" s="25">
        <v>640.03</v>
      </c>
      <c r="F30" s="25">
        <v>1984.29</v>
      </c>
      <c r="G30" s="25">
        <v>756</v>
      </c>
      <c r="H30" s="26">
        <f t="shared" si="1"/>
        <v>2822.5700000000006</v>
      </c>
      <c r="I30" s="26">
        <f t="shared" si="1"/>
        <v>3102.6100000000006</v>
      </c>
      <c r="J30" s="26">
        <f t="shared" si="1"/>
        <v>3403.2500000000005</v>
      </c>
      <c r="K30" s="26">
        <f t="shared" si="1"/>
        <v>3802.0200000000004</v>
      </c>
      <c r="L30" s="15">
        <v>0</v>
      </c>
      <c r="M30" s="15">
        <v>640.03</v>
      </c>
      <c r="N30" s="17"/>
      <c r="O30" s="18"/>
      <c r="P30" s="12"/>
      <c r="Q30" s="12"/>
    </row>
    <row r="31" spans="1:17" s="13" customFormat="1" ht="14.25" customHeight="1">
      <c r="A31" s="34">
        <v>44805</v>
      </c>
      <c r="B31" s="14">
        <v>22</v>
      </c>
      <c r="C31" s="25">
        <v>1670.11</v>
      </c>
      <c r="D31" s="25">
        <v>0</v>
      </c>
      <c r="E31" s="25">
        <v>519.52</v>
      </c>
      <c r="F31" s="25">
        <v>1688.26</v>
      </c>
      <c r="G31" s="25">
        <v>756</v>
      </c>
      <c r="H31" s="26">
        <f t="shared" si="1"/>
        <v>2526.54</v>
      </c>
      <c r="I31" s="26">
        <f t="shared" si="1"/>
        <v>2806.58</v>
      </c>
      <c r="J31" s="26">
        <f t="shared" si="1"/>
        <v>3107.22</v>
      </c>
      <c r="K31" s="26">
        <f t="shared" si="1"/>
        <v>3505.99</v>
      </c>
      <c r="L31" s="15">
        <v>0</v>
      </c>
      <c r="M31" s="15">
        <v>519.52</v>
      </c>
      <c r="N31" s="17"/>
      <c r="O31" s="18"/>
      <c r="P31" s="12"/>
      <c r="Q31" s="12"/>
    </row>
    <row r="32" spans="1:17" s="13" customFormat="1" ht="14.25" customHeight="1">
      <c r="A32" s="34">
        <v>44805</v>
      </c>
      <c r="B32" s="14">
        <v>23</v>
      </c>
      <c r="C32" s="25">
        <v>1248.79</v>
      </c>
      <c r="D32" s="25">
        <v>0</v>
      </c>
      <c r="E32" s="25">
        <v>431</v>
      </c>
      <c r="F32" s="25">
        <v>1266.94</v>
      </c>
      <c r="G32" s="25">
        <v>756</v>
      </c>
      <c r="H32" s="26">
        <f t="shared" si="1"/>
        <v>2105.2200000000003</v>
      </c>
      <c r="I32" s="26">
        <f t="shared" si="1"/>
        <v>2385.26</v>
      </c>
      <c r="J32" s="26">
        <f t="shared" si="1"/>
        <v>2685.9</v>
      </c>
      <c r="K32" s="26">
        <f t="shared" si="1"/>
        <v>3084.67</v>
      </c>
      <c r="L32" s="15">
        <v>0</v>
      </c>
      <c r="M32" s="15">
        <v>431</v>
      </c>
      <c r="N32" s="17"/>
      <c r="O32" s="18"/>
      <c r="P32" s="12"/>
      <c r="Q32" s="12"/>
    </row>
    <row r="33" spans="1:17" s="13" customFormat="1" ht="14.25" customHeight="1">
      <c r="A33" s="34">
        <v>44806</v>
      </c>
      <c r="B33" s="14">
        <v>0</v>
      </c>
      <c r="C33" s="25">
        <v>1168.66</v>
      </c>
      <c r="D33" s="25">
        <v>0</v>
      </c>
      <c r="E33" s="25">
        <v>201.05</v>
      </c>
      <c r="F33" s="25">
        <v>1186.81</v>
      </c>
      <c r="G33" s="25">
        <v>756</v>
      </c>
      <c r="H33" s="26">
        <f t="shared" si="1"/>
        <v>2025.09</v>
      </c>
      <c r="I33" s="26">
        <f t="shared" si="1"/>
        <v>2305.13</v>
      </c>
      <c r="J33" s="26">
        <f t="shared" si="1"/>
        <v>2605.7700000000004</v>
      </c>
      <c r="K33" s="26">
        <f t="shared" si="1"/>
        <v>3004.54</v>
      </c>
      <c r="L33" s="15">
        <v>0</v>
      </c>
      <c r="M33" s="15">
        <v>201.05</v>
      </c>
      <c r="N33" s="17"/>
      <c r="O33" s="18"/>
      <c r="P33" s="12"/>
      <c r="Q33" s="12"/>
    </row>
    <row r="34" spans="1:17" s="13" customFormat="1" ht="14.25" customHeight="1">
      <c r="A34" s="34">
        <v>44806</v>
      </c>
      <c r="B34" s="14">
        <v>1</v>
      </c>
      <c r="C34" s="25">
        <v>1007.56</v>
      </c>
      <c r="D34" s="25">
        <v>0</v>
      </c>
      <c r="E34" s="25">
        <v>123.91</v>
      </c>
      <c r="F34" s="25">
        <v>1025.71</v>
      </c>
      <c r="G34" s="25">
        <v>756</v>
      </c>
      <c r="H34" s="26">
        <f t="shared" si="1"/>
        <v>1863.99</v>
      </c>
      <c r="I34" s="26">
        <f t="shared" si="1"/>
        <v>2144.03</v>
      </c>
      <c r="J34" s="26">
        <f t="shared" si="1"/>
        <v>2444.67</v>
      </c>
      <c r="K34" s="26">
        <f t="shared" si="1"/>
        <v>2843.44</v>
      </c>
      <c r="L34" s="15">
        <v>0</v>
      </c>
      <c r="M34" s="15">
        <v>123.91</v>
      </c>
      <c r="N34" s="17"/>
      <c r="O34" s="18"/>
      <c r="P34" s="12"/>
      <c r="Q34" s="12"/>
    </row>
    <row r="35" spans="1:17" s="13" customFormat="1" ht="14.25" customHeight="1">
      <c r="A35" s="34">
        <v>44806</v>
      </c>
      <c r="B35" s="14">
        <v>2</v>
      </c>
      <c r="C35" s="25">
        <v>844.2</v>
      </c>
      <c r="D35" s="25">
        <v>18.1</v>
      </c>
      <c r="E35" s="25">
        <v>0</v>
      </c>
      <c r="F35" s="25">
        <v>862.35</v>
      </c>
      <c r="G35" s="25">
        <v>756</v>
      </c>
      <c r="H35" s="26">
        <f t="shared" si="1"/>
        <v>1700.6299999999999</v>
      </c>
      <c r="I35" s="26">
        <f t="shared" si="1"/>
        <v>1980.67</v>
      </c>
      <c r="J35" s="26">
        <f t="shared" si="1"/>
        <v>2281.3100000000004</v>
      </c>
      <c r="K35" s="26">
        <f t="shared" si="1"/>
        <v>2680.08</v>
      </c>
      <c r="L35" s="15">
        <v>18.1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44806</v>
      </c>
      <c r="B36" s="14">
        <v>3</v>
      </c>
      <c r="C36" s="25">
        <v>4.45</v>
      </c>
      <c r="D36" s="25">
        <v>928.84</v>
      </c>
      <c r="E36" s="25">
        <v>0</v>
      </c>
      <c r="F36" s="25">
        <v>22.6</v>
      </c>
      <c r="G36" s="25">
        <v>756</v>
      </c>
      <c r="H36" s="26">
        <f t="shared" si="1"/>
        <v>860.88</v>
      </c>
      <c r="I36" s="26">
        <f t="shared" si="1"/>
        <v>1140.92</v>
      </c>
      <c r="J36" s="26">
        <f t="shared" si="1"/>
        <v>1441.56</v>
      </c>
      <c r="K36" s="26">
        <f t="shared" si="1"/>
        <v>1840.33</v>
      </c>
      <c r="L36" s="15">
        <v>928.84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44806</v>
      </c>
      <c r="B37" s="14">
        <v>4</v>
      </c>
      <c r="C37" s="25">
        <v>4.57</v>
      </c>
      <c r="D37" s="25">
        <v>1027.76</v>
      </c>
      <c r="E37" s="25">
        <v>0</v>
      </c>
      <c r="F37" s="25">
        <v>22.72</v>
      </c>
      <c r="G37" s="25">
        <v>756</v>
      </c>
      <c r="H37" s="26">
        <f t="shared" si="1"/>
        <v>861</v>
      </c>
      <c r="I37" s="26">
        <f t="shared" si="1"/>
        <v>1141.04</v>
      </c>
      <c r="J37" s="26">
        <f t="shared" si="1"/>
        <v>1441.68</v>
      </c>
      <c r="K37" s="26">
        <f t="shared" si="1"/>
        <v>1840.45</v>
      </c>
      <c r="L37" s="15">
        <v>1027.76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44806</v>
      </c>
      <c r="B38" s="14">
        <v>5</v>
      </c>
      <c r="C38" s="25">
        <v>4.97</v>
      </c>
      <c r="D38" s="25">
        <v>1210.17</v>
      </c>
      <c r="E38" s="25">
        <v>0.01</v>
      </c>
      <c r="F38" s="25">
        <v>23.12</v>
      </c>
      <c r="G38" s="25">
        <v>756</v>
      </c>
      <c r="H38" s="26">
        <f t="shared" si="1"/>
        <v>861.4</v>
      </c>
      <c r="I38" s="26">
        <f t="shared" si="1"/>
        <v>1141.44</v>
      </c>
      <c r="J38" s="26">
        <f t="shared" si="1"/>
        <v>1442.08</v>
      </c>
      <c r="K38" s="26">
        <f t="shared" si="1"/>
        <v>1840.85</v>
      </c>
      <c r="L38" s="15">
        <v>1210.17</v>
      </c>
      <c r="M38" s="15">
        <v>0.01</v>
      </c>
      <c r="N38" s="17"/>
      <c r="O38" s="18"/>
      <c r="P38" s="12"/>
      <c r="Q38" s="12"/>
    </row>
    <row r="39" spans="1:17" s="13" customFormat="1" ht="14.25" customHeight="1">
      <c r="A39" s="34">
        <v>44806</v>
      </c>
      <c r="B39" s="14">
        <v>6</v>
      </c>
      <c r="C39" s="25">
        <v>843.9</v>
      </c>
      <c r="D39" s="25">
        <v>662.13</v>
      </c>
      <c r="E39" s="25">
        <v>0</v>
      </c>
      <c r="F39" s="25">
        <v>862.05</v>
      </c>
      <c r="G39" s="25">
        <v>756</v>
      </c>
      <c r="H39" s="26">
        <f t="shared" si="1"/>
        <v>1700.3300000000002</v>
      </c>
      <c r="I39" s="26">
        <f t="shared" si="1"/>
        <v>1980.3700000000001</v>
      </c>
      <c r="J39" s="26">
        <f t="shared" si="1"/>
        <v>2281.01</v>
      </c>
      <c r="K39" s="26">
        <f t="shared" si="1"/>
        <v>2679.78</v>
      </c>
      <c r="L39" s="15">
        <v>662.13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44806</v>
      </c>
      <c r="B40" s="14">
        <v>7</v>
      </c>
      <c r="C40" s="25">
        <v>1319.16</v>
      </c>
      <c r="D40" s="25">
        <v>412.72</v>
      </c>
      <c r="E40" s="25">
        <v>0</v>
      </c>
      <c r="F40" s="25">
        <v>1337.31</v>
      </c>
      <c r="G40" s="25">
        <v>756</v>
      </c>
      <c r="H40" s="26">
        <f t="shared" si="1"/>
        <v>2175.59</v>
      </c>
      <c r="I40" s="26">
        <f t="shared" si="1"/>
        <v>2455.63</v>
      </c>
      <c r="J40" s="26">
        <f t="shared" si="1"/>
        <v>2756.27</v>
      </c>
      <c r="K40" s="26">
        <f t="shared" si="1"/>
        <v>3155.04</v>
      </c>
      <c r="L40" s="15">
        <v>412.72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44806</v>
      </c>
      <c r="B41" s="14">
        <v>8</v>
      </c>
      <c r="C41" s="25">
        <v>1753.05</v>
      </c>
      <c r="D41" s="25">
        <v>138.54</v>
      </c>
      <c r="E41" s="25">
        <v>0</v>
      </c>
      <c r="F41" s="25">
        <v>1771.2</v>
      </c>
      <c r="G41" s="25">
        <v>756</v>
      </c>
      <c r="H41" s="26">
        <f t="shared" si="1"/>
        <v>2609.4800000000005</v>
      </c>
      <c r="I41" s="26">
        <f t="shared" si="1"/>
        <v>2889.5200000000004</v>
      </c>
      <c r="J41" s="26">
        <f t="shared" si="1"/>
        <v>3190.1600000000003</v>
      </c>
      <c r="K41" s="26">
        <f t="shared" si="1"/>
        <v>3588.9300000000003</v>
      </c>
      <c r="L41" s="15">
        <v>138.54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44806</v>
      </c>
      <c r="B42" s="14">
        <v>9</v>
      </c>
      <c r="C42" s="25">
        <v>1998.01</v>
      </c>
      <c r="D42" s="25">
        <v>0</v>
      </c>
      <c r="E42" s="25">
        <v>39.13</v>
      </c>
      <c r="F42" s="25">
        <v>2016.16</v>
      </c>
      <c r="G42" s="25">
        <v>756</v>
      </c>
      <c r="H42" s="26">
        <f t="shared" si="1"/>
        <v>2854.4400000000005</v>
      </c>
      <c r="I42" s="26">
        <f t="shared" si="1"/>
        <v>3134.4800000000005</v>
      </c>
      <c r="J42" s="26">
        <f t="shared" si="1"/>
        <v>3435.1200000000003</v>
      </c>
      <c r="K42" s="26">
        <f t="shared" si="1"/>
        <v>3833.8900000000003</v>
      </c>
      <c r="L42" s="15">
        <v>0</v>
      </c>
      <c r="M42" s="15">
        <v>39.13</v>
      </c>
      <c r="N42" s="17"/>
      <c r="O42" s="18"/>
      <c r="P42" s="12"/>
      <c r="Q42" s="12"/>
    </row>
    <row r="43" spans="1:17" s="13" customFormat="1" ht="14.25" customHeight="1">
      <c r="A43" s="34">
        <v>44806</v>
      </c>
      <c r="B43" s="14">
        <v>10</v>
      </c>
      <c r="C43" s="25">
        <v>2006.02</v>
      </c>
      <c r="D43" s="25">
        <v>0</v>
      </c>
      <c r="E43" s="25">
        <v>16.36</v>
      </c>
      <c r="F43" s="25">
        <v>2024.17</v>
      </c>
      <c r="G43" s="25">
        <v>756</v>
      </c>
      <c r="H43" s="26">
        <f t="shared" si="1"/>
        <v>2862.4500000000003</v>
      </c>
      <c r="I43" s="26">
        <f t="shared" si="1"/>
        <v>3142.4900000000002</v>
      </c>
      <c r="J43" s="26">
        <f t="shared" si="1"/>
        <v>3443.13</v>
      </c>
      <c r="K43" s="26">
        <f t="shared" si="1"/>
        <v>3841.9</v>
      </c>
      <c r="L43" s="15">
        <v>0</v>
      </c>
      <c r="M43" s="15">
        <v>16.36</v>
      </c>
      <c r="N43" s="17"/>
      <c r="O43" s="18"/>
      <c r="P43" s="12"/>
      <c r="Q43" s="12"/>
    </row>
    <row r="44" spans="1:17" s="13" customFormat="1" ht="14.25" customHeight="1">
      <c r="A44" s="34">
        <v>44806</v>
      </c>
      <c r="B44" s="14">
        <v>11</v>
      </c>
      <c r="C44" s="25">
        <v>1991.05</v>
      </c>
      <c r="D44" s="25">
        <v>0</v>
      </c>
      <c r="E44" s="25">
        <v>51.6</v>
      </c>
      <c r="F44" s="25">
        <v>2009.2</v>
      </c>
      <c r="G44" s="25">
        <v>756</v>
      </c>
      <c r="H44" s="26">
        <f t="shared" si="1"/>
        <v>2847.4800000000005</v>
      </c>
      <c r="I44" s="26">
        <f t="shared" si="1"/>
        <v>3127.5200000000004</v>
      </c>
      <c r="J44" s="26">
        <f t="shared" si="1"/>
        <v>3428.1600000000003</v>
      </c>
      <c r="K44" s="26">
        <f t="shared" si="1"/>
        <v>3826.9300000000003</v>
      </c>
      <c r="L44" s="15">
        <v>0</v>
      </c>
      <c r="M44" s="15">
        <v>51.6</v>
      </c>
      <c r="N44" s="17"/>
      <c r="O44" s="18"/>
      <c r="P44" s="12"/>
      <c r="Q44" s="12"/>
    </row>
    <row r="45" spans="1:17" s="13" customFormat="1" ht="14.25" customHeight="1">
      <c r="A45" s="34">
        <v>44806</v>
      </c>
      <c r="B45" s="14">
        <v>12</v>
      </c>
      <c r="C45" s="25">
        <v>1990.88</v>
      </c>
      <c r="D45" s="25">
        <v>0</v>
      </c>
      <c r="E45" s="25">
        <v>39.52</v>
      </c>
      <c r="F45" s="25">
        <v>2009.03</v>
      </c>
      <c r="G45" s="25">
        <v>756</v>
      </c>
      <c r="H45" s="26">
        <f t="shared" si="1"/>
        <v>2847.3100000000004</v>
      </c>
      <c r="I45" s="26">
        <f t="shared" si="1"/>
        <v>3127.3500000000004</v>
      </c>
      <c r="J45" s="26">
        <f t="shared" si="1"/>
        <v>3427.9900000000002</v>
      </c>
      <c r="K45" s="26">
        <f t="shared" si="1"/>
        <v>3826.76</v>
      </c>
      <c r="L45" s="15">
        <v>0</v>
      </c>
      <c r="M45" s="15">
        <v>39.52</v>
      </c>
      <c r="N45" s="17"/>
      <c r="O45" s="18"/>
      <c r="P45" s="12"/>
      <c r="Q45" s="12"/>
    </row>
    <row r="46" spans="1:17" s="13" customFormat="1" ht="14.25" customHeight="1">
      <c r="A46" s="34">
        <v>44806</v>
      </c>
      <c r="B46" s="14">
        <v>13</v>
      </c>
      <c r="C46" s="25">
        <v>1993.24</v>
      </c>
      <c r="D46" s="25">
        <v>0</v>
      </c>
      <c r="E46" s="25">
        <v>20.26</v>
      </c>
      <c r="F46" s="25">
        <v>2011.39</v>
      </c>
      <c r="G46" s="25">
        <v>756</v>
      </c>
      <c r="H46" s="26">
        <f t="shared" si="1"/>
        <v>2849.67</v>
      </c>
      <c r="I46" s="26">
        <f t="shared" si="1"/>
        <v>3129.71</v>
      </c>
      <c r="J46" s="26">
        <f t="shared" si="1"/>
        <v>3430.35</v>
      </c>
      <c r="K46" s="26">
        <f t="shared" si="1"/>
        <v>3829.12</v>
      </c>
      <c r="L46" s="15">
        <v>0</v>
      </c>
      <c r="M46" s="15">
        <v>20.26</v>
      </c>
      <c r="N46" s="17"/>
      <c r="O46" s="18"/>
      <c r="P46" s="12"/>
      <c r="Q46" s="12"/>
    </row>
    <row r="47" spans="1:17" s="13" customFormat="1" ht="14.25" customHeight="1">
      <c r="A47" s="34">
        <v>44806</v>
      </c>
      <c r="B47" s="14">
        <v>14</v>
      </c>
      <c r="C47" s="25">
        <v>1993.31</v>
      </c>
      <c r="D47" s="25">
        <v>0</v>
      </c>
      <c r="E47" s="25">
        <v>65.52</v>
      </c>
      <c r="F47" s="25">
        <v>2011.46</v>
      </c>
      <c r="G47" s="25">
        <v>756</v>
      </c>
      <c r="H47" s="26">
        <f t="shared" si="1"/>
        <v>2849.7400000000002</v>
      </c>
      <c r="I47" s="26">
        <f t="shared" si="1"/>
        <v>3129.78</v>
      </c>
      <c r="J47" s="26">
        <f t="shared" si="1"/>
        <v>3430.42</v>
      </c>
      <c r="K47" s="26">
        <f t="shared" si="1"/>
        <v>3829.19</v>
      </c>
      <c r="L47" s="15">
        <v>0</v>
      </c>
      <c r="M47" s="15">
        <v>65.52</v>
      </c>
      <c r="N47" s="17"/>
      <c r="O47" s="18"/>
      <c r="P47" s="12"/>
      <c r="Q47" s="12"/>
    </row>
    <row r="48" spans="1:17" s="13" customFormat="1" ht="14.25" customHeight="1">
      <c r="A48" s="34">
        <v>44806</v>
      </c>
      <c r="B48" s="14">
        <v>15</v>
      </c>
      <c r="C48" s="25">
        <v>2006.18</v>
      </c>
      <c r="D48" s="25">
        <v>0</v>
      </c>
      <c r="E48" s="25">
        <v>98</v>
      </c>
      <c r="F48" s="25">
        <v>2024.33</v>
      </c>
      <c r="G48" s="25">
        <v>756</v>
      </c>
      <c r="H48" s="26">
        <f t="shared" si="1"/>
        <v>2862.6100000000006</v>
      </c>
      <c r="I48" s="26">
        <f t="shared" si="1"/>
        <v>3142.6500000000005</v>
      </c>
      <c r="J48" s="26">
        <f t="shared" si="1"/>
        <v>3443.2900000000004</v>
      </c>
      <c r="K48" s="26">
        <f t="shared" si="1"/>
        <v>3842.0600000000004</v>
      </c>
      <c r="L48" s="15">
        <v>0</v>
      </c>
      <c r="M48" s="15">
        <v>98</v>
      </c>
      <c r="N48" s="17"/>
      <c r="O48" s="18"/>
      <c r="P48" s="12"/>
      <c r="Q48" s="12"/>
    </row>
    <row r="49" spans="1:17" s="13" customFormat="1" ht="14.25" customHeight="1">
      <c r="A49" s="34">
        <v>44806</v>
      </c>
      <c r="B49" s="14">
        <v>16</v>
      </c>
      <c r="C49" s="25">
        <v>2000.66</v>
      </c>
      <c r="D49" s="25">
        <v>0</v>
      </c>
      <c r="E49" s="25">
        <v>181.42</v>
      </c>
      <c r="F49" s="25">
        <v>2018.81</v>
      </c>
      <c r="G49" s="25">
        <v>756</v>
      </c>
      <c r="H49" s="26">
        <f t="shared" si="1"/>
        <v>2857.09</v>
      </c>
      <c r="I49" s="26">
        <f t="shared" si="1"/>
        <v>3137.13</v>
      </c>
      <c r="J49" s="26">
        <f t="shared" si="1"/>
        <v>3437.77</v>
      </c>
      <c r="K49" s="26">
        <f t="shared" si="1"/>
        <v>3836.54</v>
      </c>
      <c r="L49" s="15">
        <v>0</v>
      </c>
      <c r="M49" s="15">
        <v>181.42</v>
      </c>
      <c r="N49" s="17"/>
      <c r="O49" s="18"/>
      <c r="P49" s="12"/>
      <c r="Q49" s="12"/>
    </row>
    <row r="50" spans="1:17" s="13" customFormat="1" ht="14.25" customHeight="1">
      <c r="A50" s="34">
        <v>44806</v>
      </c>
      <c r="B50" s="14">
        <v>17</v>
      </c>
      <c r="C50" s="25">
        <v>1993.47</v>
      </c>
      <c r="D50" s="25">
        <v>0</v>
      </c>
      <c r="E50" s="25">
        <v>272.3</v>
      </c>
      <c r="F50" s="25">
        <v>2011.62</v>
      </c>
      <c r="G50" s="25">
        <v>756</v>
      </c>
      <c r="H50" s="26">
        <f t="shared" si="1"/>
        <v>2849.9000000000005</v>
      </c>
      <c r="I50" s="26">
        <f t="shared" si="1"/>
        <v>3129.9400000000005</v>
      </c>
      <c r="J50" s="26">
        <f t="shared" si="1"/>
        <v>3430.5800000000004</v>
      </c>
      <c r="K50" s="26">
        <f t="shared" si="1"/>
        <v>3829.3500000000004</v>
      </c>
      <c r="L50" s="15">
        <v>0</v>
      </c>
      <c r="M50" s="15">
        <v>272.3</v>
      </c>
      <c r="N50" s="17"/>
      <c r="O50" s="18"/>
      <c r="P50" s="12"/>
      <c r="Q50" s="12"/>
    </row>
    <row r="51" spans="1:17" s="13" customFormat="1" ht="14.25" customHeight="1">
      <c r="A51" s="34">
        <v>44806</v>
      </c>
      <c r="B51" s="14">
        <v>18</v>
      </c>
      <c r="C51" s="25">
        <v>1984.75</v>
      </c>
      <c r="D51" s="25">
        <v>0</v>
      </c>
      <c r="E51" s="25">
        <v>484.59</v>
      </c>
      <c r="F51" s="25">
        <v>2002.9</v>
      </c>
      <c r="G51" s="25">
        <v>756</v>
      </c>
      <c r="H51" s="26">
        <f t="shared" si="1"/>
        <v>2841.1800000000003</v>
      </c>
      <c r="I51" s="26">
        <f t="shared" si="1"/>
        <v>3121.2200000000003</v>
      </c>
      <c r="J51" s="26">
        <f t="shared" si="1"/>
        <v>3421.86</v>
      </c>
      <c r="K51" s="26">
        <f t="shared" si="1"/>
        <v>3820.63</v>
      </c>
      <c r="L51" s="15">
        <v>0</v>
      </c>
      <c r="M51" s="15">
        <v>484.59</v>
      </c>
      <c r="N51" s="17"/>
      <c r="O51" s="18"/>
      <c r="P51" s="12"/>
      <c r="Q51" s="12"/>
    </row>
    <row r="52" spans="1:17" s="13" customFormat="1" ht="14.25" customHeight="1">
      <c r="A52" s="34">
        <v>44806</v>
      </c>
      <c r="B52" s="14">
        <v>19</v>
      </c>
      <c r="C52" s="25">
        <v>1943.16</v>
      </c>
      <c r="D52" s="25">
        <v>0</v>
      </c>
      <c r="E52" s="25">
        <v>429.81</v>
      </c>
      <c r="F52" s="25">
        <v>1961.31</v>
      </c>
      <c r="G52" s="25">
        <v>756</v>
      </c>
      <c r="H52" s="26">
        <f t="shared" si="1"/>
        <v>2799.59</v>
      </c>
      <c r="I52" s="26">
        <f t="shared" si="1"/>
        <v>3079.63</v>
      </c>
      <c r="J52" s="26">
        <f t="shared" si="1"/>
        <v>3380.27</v>
      </c>
      <c r="K52" s="26">
        <f t="shared" si="1"/>
        <v>3779.04</v>
      </c>
      <c r="L52" s="15">
        <v>0</v>
      </c>
      <c r="M52" s="15">
        <v>429.81</v>
      </c>
      <c r="N52" s="17"/>
      <c r="O52" s="18"/>
      <c r="P52" s="12"/>
      <c r="Q52" s="12"/>
    </row>
    <row r="53" spans="1:17" s="13" customFormat="1" ht="14.25" customHeight="1">
      <c r="A53" s="34">
        <v>44806</v>
      </c>
      <c r="B53" s="14">
        <v>20</v>
      </c>
      <c r="C53" s="25">
        <v>1929.82</v>
      </c>
      <c r="D53" s="25">
        <v>0</v>
      </c>
      <c r="E53" s="25">
        <v>473.36</v>
      </c>
      <c r="F53" s="25">
        <v>1947.97</v>
      </c>
      <c r="G53" s="25">
        <v>756</v>
      </c>
      <c r="H53" s="26">
        <f t="shared" si="1"/>
        <v>2786.25</v>
      </c>
      <c r="I53" s="26">
        <f t="shared" si="1"/>
        <v>3066.29</v>
      </c>
      <c r="J53" s="26">
        <f t="shared" si="1"/>
        <v>3366.93</v>
      </c>
      <c r="K53" s="26">
        <f t="shared" si="1"/>
        <v>3765.7</v>
      </c>
      <c r="L53" s="15">
        <v>0</v>
      </c>
      <c r="M53" s="15">
        <v>473.36</v>
      </c>
      <c r="N53" s="17"/>
      <c r="O53" s="18"/>
      <c r="P53" s="12"/>
      <c r="Q53" s="12"/>
    </row>
    <row r="54" spans="1:17" s="13" customFormat="1" ht="14.25" customHeight="1">
      <c r="A54" s="34">
        <v>44806</v>
      </c>
      <c r="B54" s="14">
        <v>21</v>
      </c>
      <c r="C54" s="25">
        <v>1935.3</v>
      </c>
      <c r="D54" s="25">
        <v>0</v>
      </c>
      <c r="E54" s="25">
        <v>606.9</v>
      </c>
      <c r="F54" s="25">
        <v>1953.45</v>
      </c>
      <c r="G54" s="25">
        <v>756</v>
      </c>
      <c r="H54" s="26">
        <f t="shared" si="1"/>
        <v>2791.7300000000005</v>
      </c>
      <c r="I54" s="26">
        <f t="shared" si="1"/>
        <v>3071.7700000000004</v>
      </c>
      <c r="J54" s="26">
        <f t="shared" si="1"/>
        <v>3372.4100000000003</v>
      </c>
      <c r="K54" s="26">
        <f t="shared" si="1"/>
        <v>3771.1800000000003</v>
      </c>
      <c r="L54" s="15">
        <v>0</v>
      </c>
      <c r="M54" s="15">
        <v>606.9</v>
      </c>
      <c r="N54" s="17"/>
      <c r="O54" s="18"/>
      <c r="P54" s="12"/>
      <c r="Q54" s="12"/>
    </row>
    <row r="55" spans="1:17" s="13" customFormat="1" ht="14.25" customHeight="1">
      <c r="A55" s="34">
        <v>44806</v>
      </c>
      <c r="B55" s="14">
        <v>22</v>
      </c>
      <c r="C55" s="25">
        <v>1818.22</v>
      </c>
      <c r="D55" s="25">
        <v>0</v>
      </c>
      <c r="E55" s="25">
        <v>998.74</v>
      </c>
      <c r="F55" s="25">
        <v>1836.37</v>
      </c>
      <c r="G55" s="25">
        <v>756</v>
      </c>
      <c r="H55" s="26">
        <f t="shared" si="1"/>
        <v>2674.6500000000005</v>
      </c>
      <c r="I55" s="26">
        <f t="shared" si="1"/>
        <v>2954.6900000000005</v>
      </c>
      <c r="J55" s="26">
        <f t="shared" si="1"/>
        <v>3255.3300000000004</v>
      </c>
      <c r="K55" s="26">
        <f t="shared" si="1"/>
        <v>3654.1000000000004</v>
      </c>
      <c r="L55" s="15">
        <v>0</v>
      </c>
      <c r="M55" s="15">
        <v>998.74</v>
      </c>
      <c r="N55" s="17"/>
      <c r="O55" s="18"/>
      <c r="P55" s="12"/>
      <c r="Q55" s="12"/>
    </row>
    <row r="56" spans="1:17" s="13" customFormat="1" ht="14.25" customHeight="1">
      <c r="A56" s="34">
        <v>44806</v>
      </c>
      <c r="B56" s="14">
        <v>23</v>
      </c>
      <c r="C56" s="25">
        <v>1302.73</v>
      </c>
      <c r="D56" s="25">
        <v>0</v>
      </c>
      <c r="E56" s="25">
        <v>573.34</v>
      </c>
      <c r="F56" s="25">
        <v>1320.88</v>
      </c>
      <c r="G56" s="25">
        <v>756</v>
      </c>
      <c r="H56" s="26">
        <f t="shared" si="1"/>
        <v>2159.1600000000003</v>
      </c>
      <c r="I56" s="26">
        <f t="shared" si="1"/>
        <v>2439.2000000000003</v>
      </c>
      <c r="J56" s="26">
        <f t="shared" si="1"/>
        <v>2739.84</v>
      </c>
      <c r="K56" s="26">
        <f t="shared" si="1"/>
        <v>3138.61</v>
      </c>
      <c r="L56" s="15">
        <v>0</v>
      </c>
      <c r="M56" s="15">
        <v>573.34</v>
      </c>
      <c r="N56" s="17"/>
      <c r="O56" s="18"/>
      <c r="P56" s="12"/>
      <c r="Q56" s="12"/>
    </row>
    <row r="57" spans="1:17" s="13" customFormat="1" ht="14.25" customHeight="1">
      <c r="A57" s="34">
        <v>44807</v>
      </c>
      <c r="B57" s="14">
        <v>0</v>
      </c>
      <c r="C57" s="25">
        <v>1172.06</v>
      </c>
      <c r="D57" s="25">
        <v>0</v>
      </c>
      <c r="E57" s="25">
        <v>228.32</v>
      </c>
      <c r="F57" s="25">
        <v>1190.21</v>
      </c>
      <c r="G57" s="25">
        <v>756</v>
      </c>
      <c r="H57" s="26">
        <f t="shared" si="1"/>
        <v>2028.49</v>
      </c>
      <c r="I57" s="26">
        <f t="shared" si="1"/>
        <v>2308.53</v>
      </c>
      <c r="J57" s="26">
        <f t="shared" si="1"/>
        <v>2609.17</v>
      </c>
      <c r="K57" s="26">
        <f t="shared" si="1"/>
        <v>3007.94</v>
      </c>
      <c r="L57" s="15">
        <v>0</v>
      </c>
      <c r="M57" s="15">
        <v>228.32</v>
      </c>
      <c r="N57" s="17"/>
      <c r="O57" s="18"/>
      <c r="P57" s="12"/>
      <c r="Q57" s="12"/>
    </row>
    <row r="58" spans="1:17" s="13" customFormat="1" ht="14.25" customHeight="1">
      <c r="A58" s="34">
        <v>44807</v>
      </c>
      <c r="B58" s="14">
        <v>1</v>
      </c>
      <c r="C58" s="25">
        <v>1046.62</v>
      </c>
      <c r="D58" s="25">
        <v>0</v>
      </c>
      <c r="E58" s="25">
        <v>207.32</v>
      </c>
      <c r="F58" s="25">
        <v>1064.77</v>
      </c>
      <c r="G58" s="25">
        <v>756</v>
      </c>
      <c r="H58" s="26">
        <f t="shared" si="1"/>
        <v>1903.05</v>
      </c>
      <c r="I58" s="26">
        <f t="shared" si="1"/>
        <v>2183.09</v>
      </c>
      <c r="J58" s="26">
        <f t="shared" si="1"/>
        <v>2483.73</v>
      </c>
      <c r="K58" s="26">
        <f t="shared" si="1"/>
        <v>2882.5</v>
      </c>
      <c r="L58" s="15">
        <v>0</v>
      </c>
      <c r="M58" s="15">
        <v>207.32</v>
      </c>
      <c r="N58" s="17"/>
      <c r="O58" s="18"/>
      <c r="P58" s="12"/>
      <c r="Q58" s="12"/>
    </row>
    <row r="59" spans="1:17" s="13" customFormat="1" ht="14.25" customHeight="1">
      <c r="A59" s="34">
        <v>44807</v>
      </c>
      <c r="B59" s="14">
        <v>2</v>
      </c>
      <c r="C59" s="25">
        <v>930.56</v>
      </c>
      <c r="D59" s="25">
        <v>0</v>
      </c>
      <c r="E59" s="25">
        <v>968.24</v>
      </c>
      <c r="F59" s="25">
        <v>948.71</v>
      </c>
      <c r="G59" s="25">
        <v>756</v>
      </c>
      <c r="H59" s="26">
        <f t="shared" si="1"/>
        <v>1786.99</v>
      </c>
      <c r="I59" s="26">
        <f t="shared" si="1"/>
        <v>2067.03</v>
      </c>
      <c r="J59" s="26">
        <f t="shared" si="1"/>
        <v>2367.67</v>
      </c>
      <c r="K59" s="26">
        <f t="shared" si="1"/>
        <v>2766.44</v>
      </c>
      <c r="L59" s="15">
        <v>0</v>
      </c>
      <c r="M59" s="15">
        <v>968.24</v>
      </c>
      <c r="N59" s="17"/>
      <c r="O59" s="18"/>
      <c r="P59" s="12"/>
      <c r="Q59" s="12"/>
    </row>
    <row r="60" spans="1:17" s="13" customFormat="1" ht="14.25" customHeight="1">
      <c r="A60" s="34">
        <v>44807</v>
      </c>
      <c r="B60" s="14">
        <v>3</v>
      </c>
      <c r="C60" s="25">
        <v>901.49</v>
      </c>
      <c r="D60" s="25">
        <v>0</v>
      </c>
      <c r="E60" s="25">
        <v>97.83</v>
      </c>
      <c r="F60" s="25">
        <v>919.64</v>
      </c>
      <c r="G60" s="25">
        <v>756</v>
      </c>
      <c r="H60" s="26">
        <f t="shared" si="1"/>
        <v>1757.9199999999998</v>
      </c>
      <c r="I60" s="26">
        <f t="shared" si="1"/>
        <v>2037.96</v>
      </c>
      <c r="J60" s="26">
        <f t="shared" si="1"/>
        <v>2338.6000000000004</v>
      </c>
      <c r="K60" s="26">
        <f t="shared" si="1"/>
        <v>2737.37</v>
      </c>
      <c r="L60" s="15">
        <v>0</v>
      </c>
      <c r="M60" s="15">
        <v>97.83</v>
      </c>
      <c r="N60" s="17"/>
      <c r="O60" s="18"/>
      <c r="P60" s="12"/>
      <c r="Q60" s="12"/>
    </row>
    <row r="61" spans="1:17" s="13" customFormat="1" ht="14.25" customHeight="1">
      <c r="A61" s="34">
        <v>44807</v>
      </c>
      <c r="B61" s="14">
        <v>4</v>
      </c>
      <c r="C61" s="25">
        <v>913.95</v>
      </c>
      <c r="D61" s="25">
        <v>0</v>
      </c>
      <c r="E61" s="25">
        <v>26.46</v>
      </c>
      <c r="F61" s="25">
        <v>932.1</v>
      </c>
      <c r="G61" s="25">
        <v>756</v>
      </c>
      <c r="H61" s="26">
        <f t="shared" si="1"/>
        <v>1770.3799999999999</v>
      </c>
      <c r="I61" s="26">
        <f t="shared" si="1"/>
        <v>2050.42</v>
      </c>
      <c r="J61" s="26">
        <f t="shared" si="1"/>
        <v>2351.0600000000004</v>
      </c>
      <c r="K61" s="26">
        <f t="shared" si="1"/>
        <v>2749.83</v>
      </c>
      <c r="L61" s="15">
        <v>0</v>
      </c>
      <c r="M61" s="15">
        <v>26.46</v>
      </c>
      <c r="N61" s="17"/>
      <c r="O61" s="18"/>
      <c r="P61" s="12"/>
      <c r="Q61" s="12"/>
    </row>
    <row r="62" spans="1:17" s="13" customFormat="1" ht="14.25" customHeight="1">
      <c r="A62" s="34">
        <v>44807</v>
      </c>
      <c r="B62" s="14">
        <v>5</v>
      </c>
      <c r="C62" s="25">
        <v>878.87</v>
      </c>
      <c r="D62" s="25">
        <v>0</v>
      </c>
      <c r="E62" s="25">
        <v>32.08</v>
      </c>
      <c r="F62" s="25">
        <v>897.02</v>
      </c>
      <c r="G62" s="25">
        <v>756</v>
      </c>
      <c r="H62" s="26">
        <f t="shared" si="1"/>
        <v>1735.3</v>
      </c>
      <c r="I62" s="26">
        <f t="shared" si="1"/>
        <v>2015.34</v>
      </c>
      <c r="J62" s="26">
        <f t="shared" si="1"/>
        <v>2315.98</v>
      </c>
      <c r="K62" s="26">
        <f t="shared" si="1"/>
        <v>2714.75</v>
      </c>
      <c r="L62" s="15">
        <v>0</v>
      </c>
      <c r="M62" s="15">
        <v>32.08</v>
      </c>
      <c r="N62" s="17"/>
      <c r="O62" s="18"/>
      <c r="P62" s="12"/>
      <c r="Q62" s="12"/>
    </row>
    <row r="63" spans="1:17" s="13" customFormat="1" ht="14.25" customHeight="1">
      <c r="A63" s="34">
        <v>44807</v>
      </c>
      <c r="B63" s="14">
        <v>6</v>
      </c>
      <c r="C63" s="25">
        <v>887.83</v>
      </c>
      <c r="D63" s="25">
        <v>152.6</v>
      </c>
      <c r="E63" s="25">
        <v>0</v>
      </c>
      <c r="F63" s="25">
        <v>905.98</v>
      </c>
      <c r="G63" s="25">
        <v>756</v>
      </c>
      <c r="H63" s="26">
        <f t="shared" si="1"/>
        <v>1744.26</v>
      </c>
      <c r="I63" s="26">
        <f t="shared" si="1"/>
        <v>2024.3</v>
      </c>
      <c r="J63" s="26">
        <f t="shared" si="1"/>
        <v>2324.94</v>
      </c>
      <c r="K63" s="26">
        <f t="shared" si="1"/>
        <v>2723.71</v>
      </c>
      <c r="L63" s="15">
        <v>152.6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44807</v>
      </c>
      <c r="B64" s="14">
        <v>7</v>
      </c>
      <c r="C64" s="25">
        <v>1167.75</v>
      </c>
      <c r="D64" s="25">
        <v>32.21</v>
      </c>
      <c r="E64" s="25">
        <v>0</v>
      </c>
      <c r="F64" s="25">
        <v>1185.9</v>
      </c>
      <c r="G64" s="25">
        <v>756</v>
      </c>
      <c r="H64" s="26">
        <f t="shared" si="1"/>
        <v>2024.18</v>
      </c>
      <c r="I64" s="26">
        <f t="shared" si="1"/>
        <v>2304.2200000000003</v>
      </c>
      <c r="J64" s="26">
        <f t="shared" si="1"/>
        <v>2604.86</v>
      </c>
      <c r="K64" s="26">
        <f t="shared" si="1"/>
        <v>3003.63</v>
      </c>
      <c r="L64" s="15">
        <v>32.21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44807</v>
      </c>
      <c r="B65" s="14">
        <v>8</v>
      </c>
      <c r="C65" s="25">
        <v>1377.18</v>
      </c>
      <c r="D65" s="25">
        <v>88.72</v>
      </c>
      <c r="E65" s="25">
        <v>0</v>
      </c>
      <c r="F65" s="25">
        <v>1395.33</v>
      </c>
      <c r="G65" s="25">
        <v>756</v>
      </c>
      <c r="H65" s="26">
        <f t="shared" si="1"/>
        <v>2233.6100000000006</v>
      </c>
      <c r="I65" s="26">
        <f t="shared" si="1"/>
        <v>2513.6500000000005</v>
      </c>
      <c r="J65" s="26">
        <f t="shared" si="1"/>
        <v>2814.2900000000004</v>
      </c>
      <c r="K65" s="26">
        <f t="shared" si="1"/>
        <v>3213.0600000000004</v>
      </c>
      <c r="L65" s="15">
        <v>88.72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44807</v>
      </c>
      <c r="B66" s="14">
        <v>9</v>
      </c>
      <c r="C66" s="25">
        <v>1962.21</v>
      </c>
      <c r="D66" s="25">
        <v>0</v>
      </c>
      <c r="E66" s="25">
        <v>387.74</v>
      </c>
      <c r="F66" s="25">
        <v>1980.36</v>
      </c>
      <c r="G66" s="25">
        <v>756</v>
      </c>
      <c r="H66" s="26">
        <f t="shared" si="1"/>
        <v>2818.6400000000003</v>
      </c>
      <c r="I66" s="26">
        <f t="shared" si="1"/>
        <v>3098.6800000000003</v>
      </c>
      <c r="J66" s="26">
        <f t="shared" si="1"/>
        <v>3399.32</v>
      </c>
      <c r="K66" s="26">
        <f t="shared" si="1"/>
        <v>3798.09</v>
      </c>
      <c r="L66" s="15">
        <v>0</v>
      </c>
      <c r="M66" s="15">
        <v>387.74</v>
      </c>
      <c r="N66" s="17"/>
      <c r="O66" s="18"/>
      <c r="P66" s="12"/>
      <c r="Q66" s="12"/>
    </row>
    <row r="67" spans="1:17" s="13" customFormat="1" ht="14.25" customHeight="1">
      <c r="A67" s="34">
        <v>44807</v>
      </c>
      <c r="B67" s="14">
        <v>10</v>
      </c>
      <c r="C67" s="25">
        <v>1989.64</v>
      </c>
      <c r="D67" s="25">
        <v>0</v>
      </c>
      <c r="E67" s="25">
        <v>315.87</v>
      </c>
      <c r="F67" s="25">
        <v>2007.79</v>
      </c>
      <c r="G67" s="25">
        <v>756</v>
      </c>
      <c r="H67" s="26">
        <f t="shared" si="1"/>
        <v>2846.0700000000006</v>
      </c>
      <c r="I67" s="26">
        <f t="shared" si="1"/>
        <v>3126.1100000000006</v>
      </c>
      <c r="J67" s="26">
        <f t="shared" si="1"/>
        <v>3426.7500000000005</v>
      </c>
      <c r="K67" s="26">
        <f t="shared" si="1"/>
        <v>3825.5200000000004</v>
      </c>
      <c r="L67" s="15">
        <v>0</v>
      </c>
      <c r="M67" s="15">
        <v>315.87</v>
      </c>
      <c r="N67" s="17"/>
      <c r="O67" s="18"/>
      <c r="P67" s="12"/>
      <c r="Q67" s="12"/>
    </row>
    <row r="68" spans="1:17" s="13" customFormat="1" ht="14.25" customHeight="1">
      <c r="A68" s="34">
        <v>44807</v>
      </c>
      <c r="B68" s="14">
        <v>11</v>
      </c>
      <c r="C68" s="25">
        <v>1981.73</v>
      </c>
      <c r="D68" s="25">
        <v>0</v>
      </c>
      <c r="E68" s="25">
        <v>336.08</v>
      </c>
      <c r="F68" s="25">
        <v>1999.88</v>
      </c>
      <c r="G68" s="25">
        <v>756</v>
      </c>
      <c r="H68" s="26">
        <f t="shared" si="1"/>
        <v>2838.1600000000003</v>
      </c>
      <c r="I68" s="26">
        <f t="shared" si="1"/>
        <v>3118.2000000000003</v>
      </c>
      <c r="J68" s="26">
        <f t="shared" si="1"/>
        <v>3418.84</v>
      </c>
      <c r="K68" s="26">
        <f t="shared" si="1"/>
        <v>3817.61</v>
      </c>
      <c r="L68" s="15">
        <v>0</v>
      </c>
      <c r="M68" s="15">
        <v>336.08</v>
      </c>
      <c r="N68" s="17"/>
      <c r="O68" s="18"/>
      <c r="P68" s="12"/>
      <c r="Q68" s="12"/>
    </row>
    <row r="69" spans="1:17" s="13" customFormat="1" ht="14.25" customHeight="1">
      <c r="A69" s="34">
        <v>44807</v>
      </c>
      <c r="B69" s="14">
        <v>12</v>
      </c>
      <c r="C69" s="25">
        <v>1985.17</v>
      </c>
      <c r="D69" s="25">
        <v>0</v>
      </c>
      <c r="E69" s="25">
        <v>260.99</v>
      </c>
      <c r="F69" s="25">
        <v>2003.32</v>
      </c>
      <c r="G69" s="25">
        <v>756</v>
      </c>
      <c r="H69" s="26">
        <f t="shared" si="1"/>
        <v>2841.6000000000004</v>
      </c>
      <c r="I69" s="26">
        <f t="shared" si="1"/>
        <v>3121.6400000000003</v>
      </c>
      <c r="J69" s="26">
        <f t="shared" si="1"/>
        <v>3422.28</v>
      </c>
      <c r="K69" s="26">
        <f t="shared" si="1"/>
        <v>3821.05</v>
      </c>
      <c r="L69" s="15">
        <v>0</v>
      </c>
      <c r="M69" s="15">
        <v>260.99</v>
      </c>
      <c r="N69" s="17"/>
      <c r="O69" s="18"/>
      <c r="P69" s="12"/>
      <c r="Q69" s="12"/>
    </row>
    <row r="70" spans="1:17" s="13" customFormat="1" ht="14.25" customHeight="1">
      <c r="A70" s="34">
        <v>44807</v>
      </c>
      <c r="B70" s="14">
        <v>13</v>
      </c>
      <c r="C70" s="25">
        <v>2025.44</v>
      </c>
      <c r="D70" s="25">
        <v>0</v>
      </c>
      <c r="E70" s="25">
        <v>210.61</v>
      </c>
      <c r="F70" s="25">
        <v>2043.59</v>
      </c>
      <c r="G70" s="25">
        <v>756</v>
      </c>
      <c r="H70" s="26">
        <f t="shared" si="1"/>
        <v>2881.8700000000003</v>
      </c>
      <c r="I70" s="26">
        <f t="shared" si="1"/>
        <v>3161.9100000000003</v>
      </c>
      <c r="J70" s="26">
        <f t="shared" si="1"/>
        <v>3462.55</v>
      </c>
      <c r="K70" s="26">
        <f t="shared" si="1"/>
        <v>3861.32</v>
      </c>
      <c r="L70" s="15">
        <v>0</v>
      </c>
      <c r="M70" s="15">
        <v>210.61</v>
      </c>
      <c r="N70" s="17"/>
      <c r="O70" s="18"/>
      <c r="P70" s="12"/>
      <c r="Q70" s="12"/>
    </row>
    <row r="71" spans="1:17" s="13" customFormat="1" ht="14.25" customHeight="1">
      <c r="A71" s="34">
        <v>44807</v>
      </c>
      <c r="B71" s="14">
        <v>14</v>
      </c>
      <c r="C71" s="25">
        <v>2001.97</v>
      </c>
      <c r="D71" s="25">
        <v>0</v>
      </c>
      <c r="E71" s="25">
        <v>196.05</v>
      </c>
      <c r="F71" s="25">
        <v>2020.12</v>
      </c>
      <c r="G71" s="25">
        <v>756</v>
      </c>
      <c r="H71" s="26">
        <f t="shared" si="1"/>
        <v>2858.4000000000005</v>
      </c>
      <c r="I71" s="26">
        <f t="shared" si="1"/>
        <v>3138.4400000000005</v>
      </c>
      <c r="J71" s="26">
        <f t="shared" si="1"/>
        <v>3439.0800000000004</v>
      </c>
      <c r="K71" s="26">
        <f t="shared" si="1"/>
        <v>3837.8500000000004</v>
      </c>
      <c r="L71" s="15">
        <v>0</v>
      </c>
      <c r="M71" s="15">
        <v>196.05</v>
      </c>
      <c r="N71" s="17"/>
      <c r="O71" s="18"/>
      <c r="P71" s="12"/>
      <c r="Q71" s="12"/>
    </row>
    <row r="72" spans="1:17" s="13" customFormat="1" ht="14.25" customHeight="1">
      <c r="A72" s="34">
        <v>44807</v>
      </c>
      <c r="B72" s="14">
        <v>15</v>
      </c>
      <c r="C72" s="25">
        <v>1999.71</v>
      </c>
      <c r="D72" s="25">
        <v>0</v>
      </c>
      <c r="E72" s="25">
        <v>271.86</v>
      </c>
      <c r="F72" s="25">
        <v>2017.86</v>
      </c>
      <c r="G72" s="25">
        <v>756</v>
      </c>
      <c r="H72" s="26">
        <f t="shared" si="1"/>
        <v>2856.1400000000003</v>
      </c>
      <c r="I72" s="26">
        <f t="shared" si="1"/>
        <v>3136.1800000000003</v>
      </c>
      <c r="J72" s="26">
        <f t="shared" si="1"/>
        <v>3436.82</v>
      </c>
      <c r="K72" s="26">
        <f t="shared" si="1"/>
        <v>3835.59</v>
      </c>
      <c r="L72" s="15">
        <v>0</v>
      </c>
      <c r="M72" s="15">
        <v>271.86</v>
      </c>
      <c r="N72" s="17"/>
      <c r="O72" s="18"/>
      <c r="P72" s="12"/>
      <c r="Q72" s="12"/>
    </row>
    <row r="73" spans="1:17" s="13" customFormat="1" ht="14.25" customHeight="1">
      <c r="A73" s="34">
        <v>44807</v>
      </c>
      <c r="B73" s="14">
        <v>16</v>
      </c>
      <c r="C73" s="25">
        <v>2000.99</v>
      </c>
      <c r="D73" s="25">
        <v>0</v>
      </c>
      <c r="E73" s="25">
        <v>298.76</v>
      </c>
      <c r="F73" s="25">
        <v>2019.14</v>
      </c>
      <c r="G73" s="25">
        <v>756</v>
      </c>
      <c r="H73" s="26">
        <f t="shared" si="1"/>
        <v>2857.42</v>
      </c>
      <c r="I73" s="26">
        <f t="shared" si="1"/>
        <v>3137.46</v>
      </c>
      <c r="J73" s="26">
        <f t="shared" si="1"/>
        <v>3438.1</v>
      </c>
      <c r="K73" s="26">
        <f t="shared" si="1"/>
        <v>3836.87</v>
      </c>
      <c r="L73" s="15">
        <v>0</v>
      </c>
      <c r="M73" s="15">
        <v>298.76</v>
      </c>
      <c r="N73" s="17"/>
      <c r="O73" s="18"/>
      <c r="P73" s="12"/>
      <c r="Q73" s="12"/>
    </row>
    <row r="74" spans="1:17" s="13" customFormat="1" ht="14.25" customHeight="1">
      <c r="A74" s="34">
        <v>44807</v>
      </c>
      <c r="B74" s="14">
        <v>17</v>
      </c>
      <c r="C74" s="25">
        <v>1981.42</v>
      </c>
      <c r="D74" s="25">
        <v>0</v>
      </c>
      <c r="E74" s="25">
        <v>365.08</v>
      </c>
      <c r="F74" s="25">
        <v>1999.57</v>
      </c>
      <c r="G74" s="25">
        <v>756</v>
      </c>
      <c r="H74" s="26">
        <f aca="true" t="shared" si="2" ref="H74:K137">SUM($C74,$G74,R$4,R$6)</f>
        <v>2837.8500000000004</v>
      </c>
      <c r="I74" s="26">
        <f t="shared" si="2"/>
        <v>3117.8900000000003</v>
      </c>
      <c r="J74" s="26">
        <f t="shared" si="2"/>
        <v>3418.53</v>
      </c>
      <c r="K74" s="26">
        <f t="shared" si="2"/>
        <v>3817.3</v>
      </c>
      <c r="L74" s="15">
        <v>0</v>
      </c>
      <c r="M74" s="15">
        <v>365.08</v>
      </c>
      <c r="N74" s="17"/>
      <c r="O74" s="18"/>
      <c r="P74" s="12"/>
      <c r="Q74" s="12"/>
    </row>
    <row r="75" spans="1:17" s="13" customFormat="1" ht="14.25" customHeight="1">
      <c r="A75" s="34">
        <v>44807</v>
      </c>
      <c r="B75" s="14">
        <v>18</v>
      </c>
      <c r="C75" s="25">
        <v>2001.55</v>
      </c>
      <c r="D75" s="25">
        <v>0</v>
      </c>
      <c r="E75" s="25">
        <v>153.56</v>
      </c>
      <c r="F75" s="25">
        <v>2019.7</v>
      </c>
      <c r="G75" s="25">
        <v>756</v>
      </c>
      <c r="H75" s="26">
        <f t="shared" si="2"/>
        <v>2857.9800000000005</v>
      </c>
      <c r="I75" s="26">
        <f t="shared" si="2"/>
        <v>3138.0200000000004</v>
      </c>
      <c r="J75" s="26">
        <f t="shared" si="2"/>
        <v>3438.6600000000003</v>
      </c>
      <c r="K75" s="26">
        <f t="shared" si="2"/>
        <v>3837.4300000000003</v>
      </c>
      <c r="L75" s="15">
        <v>0</v>
      </c>
      <c r="M75" s="15">
        <v>153.56</v>
      </c>
      <c r="N75" s="17"/>
      <c r="O75" s="18"/>
      <c r="P75" s="12"/>
      <c r="Q75" s="12"/>
    </row>
    <row r="76" spans="1:17" s="13" customFormat="1" ht="14.25" customHeight="1">
      <c r="A76" s="34">
        <v>44807</v>
      </c>
      <c r="B76" s="14">
        <v>19</v>
      </c>
      <c r="C76" s="25">
        <v>1971.86</v>
      </c>
      <c r="D76" s="25">
        <v>0</v>
      </c>
      <c r="E76" s="25">
        <v>160.88</v>
      </c>
      <c r="F76" s="25">
        <v>1990.01</v>
      </c>
      <c r="G76" s="25">
        <v>756</v>
      </c>
      <c r="H76" s="26">
        <f t="shared" si="2"/>
        <v>2828.29</v>
      </c>
      <c r="I76" s="26">
        <f t="shared" si="2"/>
        <v>3108.33</v>
      </c>
      <c r="J76" s="26">
        <f t="shared" si="2"/>
        <v>3408.97</v>
      </c>
      <c r="K76" s="26">
        <f t="shared" si="2"/>
        <v>3807.74</v>
      </c>
      <c r="L76" s="15">
        <v>0</v>
      </c>
      <c r="M76" s="15">
        <v>160.88</v>
      </c>
      <c r="N76" s="17"/>
      <c r="O76" s="18"/>
      <c r="P76" s="12"/>
      <c r="Q76" s="12"/>
    </row>
    <row r="77" spans="1:17" s="13" customFormat="1" ht="14.25" customHeight="1">
      <c r="A77" s="34">
        <v>44807</v>
      </c>
      <c r="B77" s="14">
        <v>20</v>
      </c>
      <c r="C77" s="25">
        <v>1961.69</v>
      </c>
      <c r="D77" s="25">
        <v>0</v>
      </c>
      <c r="E77" s="25">
        <v>121.65</v>
      </c>
      <c r="F77" s="25">
        <v>1979.84</v>
      </c>
      <c r="G77" s="25">
        <v>756</v>
      </c>
      <c r="H77" s="26">
        <f t="shared" si="2"/>
        <v>2818.1200000000003</v>
      </c>
      <c r="I77" s="26">
        <f t="shared" si="2"/>
        <v>3098.1600000000003</v>
      </c>
      <c r="J77" s="26">
        <f t="shared" si="2"/>
        <v>3398.8</v>
      </c>
      <c r="K77" s="26">
        <f t="shared" si="2"/>
        <v>3797.57</v>
      </c>
      <c r="L77" s="15">
        <v>0</v>
      </c>
      <c r="M77" s="15">
        <v>121.65</v>
      </c>
      <c r="N77" s="17"/>
      <c r="O77" s="18"/>
      <c r="P77" s="12"/>
      <c r="Q77" s="12"/>
    </row>
    <row r="78" spans="1:17" s="13" customFormat="1" ht="14.25" customHeight="1">
      <c r="A78" s="34">
        <v>44807</v>
      </c>
      <c r="B78" s="14">
        <v>21</v>
      </c>
      <c r="C78" s="25">
        <v>1951.81</v>
      </c>
      <c r="D78" s="25">
        <v>0</v>
      </c>
      <c r="E78" s="25">
        <v>570.4</v>
      </c>
      <c r="F78" s="25">
        <v>1969.96</v>
      </c>
      <c r="G78" s="25">
        <v>756</v>
      </c>
      <c r="H78" s="26">
        <f t="shared" si="2"/>
        <v>2808.2400000000002</v>
      </c>
      <c r="I78" s="26">
        <f t="shared" si="2"/>
        <v>3088.28</v>
      </c>
      <c r="J78" s="26">
        <f t="shared" si="2"/>
        <v>3388.92</v>
      </c>
      <c r="K78" s="26">
        <f t="shared" si="2"/>
        <v>3787.69</v>
      </c>
      <c r="L78" s="15">
        <v>0</v>
      </c>
      <c r="M78" s="15">
        <v>570.4</v>
      </c>
      <c r="N78" s="17"/>
      <c r="O78" s="18"/>
      <c r="P78" s="12"/>
      <c r="Q78" s="12"/>
    </row>
    <row r="79" spans="1:17" s="13" customFormat="1" ht="14.25" customHeight="1">
      <c r="A79" s="34">
        <v>44807</v>
      </c>
      <c r="B79" s="14">
        <v>22</v>
      </c>
      <c r="C79" s="25">
        <v>1680.78</v>
      </c>
      <c r="D79" s="25">
        <v>0</v>
      </c>
      <c r="E79" s="25">
        <v>894.67</v>
      </c>
      <c r="F79" s="25">
        <v>1698.93</v>
      </c>
      <c r="G79" s="25">
        <v>756</v>
      </c>
      <c r="H79" s="26">
        <f t="shared" si="2"/>
        <v>2537.21</v>
      </c>
      <c r="I79" s="26">
        <f t="shared" si="2"/>
        <v>2817.25</v>
      </c>
      <c r="J79" s="26">
        <f t="shared" si="2"/>
        <v>3117.89</v>
      </c>
      <c r="K79" s="26">
        <f t="shared" si="2"/>
        <v>3516.66</v>
      </c>
      <c r="L79" s="15">
        <v>0</v>
      </c>
      <c r="M79" s="15">
        <v>894.67</v>
      </c>
      <c r="N79" s="17"/>
      <c r="O79" s="18"/>
      <c r="P79" s="12"/>
      <c r="Q79" s="12"/>
    </row>
    <row r="80" spans="1:17" s="13" customFormat="1" ht="14.25" customHeight="1">
      <c r="A80" s="34">
        <v>44807</v>
      </c>
      <c r="B80" s="14">
        <v>23</v>
      </c>
      <c r="C80" s="25">
        <v>1201.65</v>
      </c>
      <c r="D80" s="25">
        <v>0</v>
      </c>
      <c r="E80" s="25">
        <v>1249.32</v>
      </c>
      <c r="F80" s="25">
        <v>1219.8</v>
      </c>
      <c r="G80" s="25">
        <v>756</v>
      </c>
      <c r="H80" s="26">
        <f t="shared" si="2"/>
        <v>2058.0800000000004</v>
      </c>
      <c r="I80" s="26">
        <f t="shared" si="2"/>
        <v>2338.1200000000003</v>
      </c>
      <c r="J80" s="26">
        <f t="shared" si="2"/>
        <v>2638.76</v>
      </c>
      <c r="K80" s="26">
        <f t="shared" si="2"/>
        <v>3037.53</v>
      </c>
      <c r="L80" s="15">
        <v>0</v>
      </c>
      <c r="M80" s="15">
        <v>1249.32</v>
      </c>
      <c r="N80" s="17"/>
      <c r="O80" s="18"/>
      <c r="P80" s="12"/>
      <c r="Q80" s="12"/>
    </row>
    <row r="81" spans="1:17" s="13" customFormat="1" ht="14.25" customHeight="1">
      <c r="A81" s="34">
        <v>44808</v>
      </c>
      <c r="B81" s="14">
        <v>0</v>
      </c>
      <c r="C81" s="25">
        <v>1063.49</v>
      </c>
      <c r="D81" s="25">
        <v>0</v>
      </c>
      <c r="E81" s="25">
        <v>149.55</v>
      </c>
      <c r="F81" s="25">
        <v>1081.64</v>
      </c>
      <c r="G81" s="25">
        <v>756</v>
      </c>
      <c r="H81" s="26">
        <f t="shared" si="2"/>
        <v>1919.9199999999998</v>
      </c>
      <c r="I81" s="26">
        <f t="shared" si="2"/>
        <v>2199.96</v>
      </c>
      <c r="J81" s="26">
        <f t="shared" si="2"/>
        <v>2500.6000000000004</v>
      </c>
      <c r="K81" s="26">
        <f t="shared" si="2"/>
        <v>2899.37</v>
      </c>
      <c r="L81" s="15">
        <v>0</v>
      </c>
      <c r="M81" s="15">
        <v>149.55</v>
      </c>
      <c r="N81" s="17"/>
      <c r="O81" s="18"/>
      <c r="P81" s="12"/>
      <c r="Q81" s="12"/>
    </row>
    <row r="82" spans="1:17" s="13" customFormat="1" ht="14.25" customHeight="1">
      <c r="A82" s="34">
        <v>44808</v>
      </c>
      <c r="B82" s="14">
        <v>1</v>
      </c>
      <c r="C82" s="25">
        <v>926.04</v>
      </c>
      <c r="D82" s="25">
        <v>1.75</v>
      </c>
      <c r="E82" s="25">
        <v>0</v>
      </c>
      <c r="F82" s="25">
        <v>944.19</v>
      </c>
      <c r="G82" s="25">
        <v>756</v>
      </c>
      <c r="H82" s="26">
        <f t="shared" si="2"/>
        <v>1782.47</v>
      </c>
      <c r="I82" s="26">
        <f t="shared" si="2"/>
        <v>2062.51</v>
      </c>
      <c r="J82" s="26">
        <f t="shared" si="2"/>
        <v>2363.15</v>
      </c>
      <c r="K82" s="26">
        <f t="shared" si="2"/>
        <v>2761.92</v>
      </c>
      <c r="L82" s="15">
        <v>1.75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44808</v>
      </c>
      <c r="B83" s="14">
        <v>2</v>
      </c>
      <c r="C83" s="25">
        <v>871.02</v>
      </c>
      <c r="D83" s="25">
        <v>0</v>
      </c>
      <c r="E83" s="25">
        <v>27.37</v>
      </c>
      <c r="F83" s="25">
        <v>889.17</v>
      </c>
      <c r="G83" s="25">
        <v>756</v>
      </c>
      <c r="H83" s="26">
        <f t="shared" si="2"/>
        <v>1727.45</v>
      </c>
      <c r="I83" s="26">
        <f t="shared" si="2"/>
        <v>2007.49</v>
      </c>
      <c r="J83" s="26">
        <f t="shared" si="2"/>
        <v>2308.13</v>
      </c>
      <c r="K83" s="26">
        <f t="shared" si="2"/>
        <v>2706.9</v>
      </c>
      <c r="L83" s="15">
        <v>0</v>
      </c>
      <c r="M83" s="15">
        <v>27.37</v>
      </c>
      <c r="N83" s="17"/>
      <c r="O83" s="18"/>
      <c r="P83" s="12"/>
      <c r="Q83" s="12"/>
    </row>
    <row r="84" spans="1:17" s="13" customFormat="1" ht="14.25" customHeight="1">
      <c r="A84" s="34">
        <v>44808</v>
      </c>
      <c r="B84" s="14">
        <v>3</v>
      </c>
      <c r="C84" s="25">
        <v>843.38</v>
      </c>
      <c r="D84" s="25">
        <v>11.65</v>
      </c>
      <c r="E84" s="25">
        <v>0</v>
      </c>
      <c r="F84" s="25">
        <v>861.53</v>
      </c>
      <c r="G84" s="25">
        <v>756</v>
      </c>
      <c r="H84" s="26">
        <f t="shared" si="2"/>
        <v>1699.8100000000002</v>
      </c>
      <c r="I84" s="26">
        <f t="shared" si="2"/>
        <v>1979.8500000000001</v>
      </c>
      <c r="J84" s="26">
        <f t="shared" si="2"/>
        <v>2280.4900000000002</v>
      </c>
      <c r="K84" s="26">
        <f t="shared" si="2"/>
        <v>2679.26</v>
      </c>
      <c r="L84" s="15">
        <v>11.65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44808</v>
      </c>
      <c r="B85" s="14">
        <v>4</v>
      </c>
      <c r="C85" s="25">
        <v>846.66</v>
      </c>
      <c r="D85" s="25">
        <v>27.94</v>
      </c>
      <c r="E85" s="25">
        <v>0</v>
      </c>
      <c r="F85" s="25">
        <v>864.81</v>
      </c>
      <c r="G85" s="25">
        <v>756</v>
      </c>
      <c r="H85" s="26">
        <f t="shared" si="2"/>
        <v>1703.09</v>
      </c>
      <c r="I85" s="26">
        <f t="shared" si="2"/>
        <v>1983.1299999999999</v>
      </c>
      <c r="J85" s="26">
        <f t="shared" si="2"/>
        <v>2283.77</v>
      </c>
      <c r="K85" s="26">
        <f t="shared" si="2"/>
        <v>2682.54</v>
      </c>
      <c r="L85" s="15">
        <v>27.94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44808</v>
      </c>
      <c r="B86" s="14">
        <v>5</v>
      </c>
      <c r="C86" s="25">
        <v>689.15</v>
      </c>
      <c r="D86" s="25">
        <v>155.5</v>
      </c>
      <c r="E86" s="25">
        <v>0</v>
      </c>
      <c r="F86" s="25">
        <v>707.3</v>
      </c>
      <c r="G86" s="25">
        <v>756</v>
      </c>
      <c r="H86" s="26">
        <f t="shared" si="2"/>
        <v>1545.5800000000002</v>
      </c>
      <c r="I86" s="26">
        <f t="shared" si="2"/>
        <v>1825.6200000000001</v>
      </c>
      <c r="J86" s="26">
        <f t="shared" si="2"/>
        <v>2126.26</v>
      </c>
      <c r="K86" s="26">
        <f t="shared" si="2"/>
        <v>2525.03</v>
      </c>
      <c r="L86" s="15">
        <v>155.5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44808</v>
      </c>
      <c r="B87" s="14">
        <v>6</v>
      </c>
      <c r="C87" s="25">
        <v>860.07</v>
      </c>
      <c r="D87" s="25">
        <v>56.99</v>
      </c>
      <c r="E87" s="25">
        <v>0</v>
      </c>
      <c r="F87" s="25">
        <v>878.22</v>
      </c>
      <c r="G87" s="25">
        <v>756</v>
      </c>
      <c r="H87" s="26">
        <f t="shared" si="2"/>
        <v>1716.5000000000002</v>
      </c>
      <c r="I87" s="26">
        <f t="shared" si="2"/>
        <v>1996.5400000000002</v>
      </c>
      <c r="J87" s="26">
        <f t="shared" si="2"/>
        <v>2297.1800000000003</v>
      </c>
      <c r="K87" s="26">
        <f t="shared" si="2"/>
        <v>2695.9500000000003</v>
      </c>
      <c r="L87" s="15">
        <v>56.99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44808</v>
      </c>
      <c r="B88" s="14">
        <v>7</v>
      </c>
      <c r="C88" s="25">
        <v>964.45</v>
      </c>
      <c r="D88" s="25">
        <v>89.13</v>
      </c>
      <c r="E88" s="25">
        <v>0</v>
      </c>
      <c r="F88" s="25">
        <v>982.6</v>
      </c>
      <c r="G88" s="25">
        <v>756</v>
      </c>
      <c r="H88" s="26">
        <f t="shared" si="2"/>
        <v>1820.8799999999999</v>
      </c>
      <c r="I88" s="26">
        <f t="shared" si="2"/>
        <v>2100.92</v>
      </c>
      <c r="J88" s="26">
        <f t="shared" si="2"/>
        <v>2401.5600000000004</v>
      </c>
      <c r="K88" s="26">
        <f t="shared" si="2"/>
        <v>2800.33</v>
      </c>
      <c r="L88" s="15">
        <v>89.13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44808</v>
      </c>
      <c r="B89" s="14">
        <v>8</v>
      </c>
      <c r="C89" s="25">
        <v>1167.66</v>
      </c>
      <c r="D89" s="25">
        <v>154.74</v>
      </c>
      <c r="E89" s="25">
        <v>0</v>
      </c>
      <c r="F89" s="25">
        <v>1185.81</v>
      </c>
      <c r="G89" s="25">
        <v>756</v>
      </c>
      <c r="H89" s="26">
        <f t="shared" si="2"/>
        <v>2024.09</v>
      </c>
      <c r="I89" s="26">
        <f t="shared" si="2"/>
        <v>2304.13</v>
      </c>
      <c r="J89" s="26">
        <f t="shared" si="2"/>
        <v>2604.7700000000004</v>
      </c>
      <c r="K89" s="26">
        <f t="shared" si="2"/>
        <v>3003.54</v>
      </c>
      <c r="L89" s="15">
        <v>154.74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44808</v>
      </c>
      <c r="B90" s="14">
        <v>9</v>
      </c>
      <c r="C90" s="25">
        <v>1567.06</v>
      </c>
      <c r="D90" s="25">
        <v>0</v>
      </c>
      <c r="E90" s="25">
        <v>52.2</v>
      </c>
      <c r="F90" s="25">
        <v>1585.21</v>
      </c>
      <c r="G90" s="25">
        <v>756</v>
      </c>
      <c r="H90" s="26">
        <f t="shared" si="2"/>
        <v>2423.4900000000002</v>
      </c>
      <c r="I90" s="26">
        <f t="shared" si="2"/>
        <v>2703.53</v>
      </c>
      <c r="J90" s="26">
        <f t="shared" si="2"/>
        <v>3004.17</v>
      </c>
      <c r="K90" s="26">
        <f t="shared" si="2"/>
        <v>3402.94</v>
      </c>
      <c r="L90" s="15">
        <v>0</v>
      </c>
      <c r="M90" s="15">
        <v>52.2</v>
      </c>
      <c r="N90" s="17"/>
      <c r="O90" s="18"/>
      <c r="P90" s="12"/>
      <c r="Q90" s="12"/>
    </row>
    <row r="91" spans="1:17" s="13" customFormat="1" ht="14.25" customHeight="1">
      <c r="A91" s="34">
        <v>44808</v>
      </c>
      <c r="B91" s="14">
        <v>10</v>
      </c>
      <c r="C91" s="25">
        <v>1739.59</v>
      </c>
      <c r="D91" s="25">
        <v>0</v>
      </c>
      <c r="E91" s="25">
        <v>260.74</v>
      </c>
      <c r="F91" s="25">
        <v>1757.74</v>
      </c>
      <c r="G91" s="25">
        <v>756</v>
      </c>
      <c r="H91" s="26">
        <f t="shared" si="2"/>
        <v>2596.0200000000004</v>
      </c>
      <c r="I91" s="26">
        <f t="shared" si="2"/>
        <v>2876.0600000000004</v>
      </c>
      <c r="J91" s="26">
        <f t="shared" si="2"/>
        <v>3176.7000000000003</v>
      </c>
      <c r="K91" s="26">
        <f t="shared" si="2"/>
        <v>3575.4700000000003</v>
      </c>
      <c r="L91" s="15">
        <v>0</v>
      </c>
      <c r="M91" s="15">
        <v>260.74</v>
      </c>
      <c r="N91" s="17"/>
      <c r="O91" s="18"/>
      <c r="P91" s="12"/>
      <c r="Q91" s="12"/>
    </row>
    <row r="92" spans="1:17" s="13" customFormat="1" ht="14.25" customHeight="1">
      <c r="A92" s="34">
        <v>44808</v>
      </c>
      <c r="B92" s="14">
        <v>11</v>
      </c>
      <c r="C92" s="25">
        <v>1892.83</v>
      </c>
      <c r="D92" s="25">
        <v>0</v>
      </c>
      <c r="E92" s="25">
        <v>367.83</v>
      </c>
      <c r="F92" s="25">
        <v>1910.98</v>
      </c>
      <c r="G92" s="25">
        <v>756</v>
      </c>
      <c r="H92" s="26">
        <f t="shared" si="2"/>
        <v>2749.26</v>
      </c>
      <c r="I92" s="26">
        <f t="shared" si="2"/>
        <v>3029.3</v>
      </c>
      <c r="J92" s="26">
        <f t="shared" si="2"/>
        <v>3329.94</v>
      </c>
      <c r="K92" s="26">
        <f t="shared" si="2"/>
        <v>3728.71</v>
      </c>
      <c r="L92" s="15">
        <v>0</v>
      </c>
      <c r="M92" s="15">
        <v>367.83</v>
      </c>
      <c r="N92" s="17"/>
      <c r="O92" s="18"/>
      <c r="P92" s="12"/>
      <c r="Q92" s="12"/>
    </row>
    <row r="93" spans="1:17" s="13" customFormat="1" ht="14.25" customHeight="1">
      <c r="A93" s="34">
        <v>44808</v>
      </c>
      <c r="B93" s="14">
        <v>12</v>
      </c>
      <c r="C93" s="25">
        <v>1910.27</v>
      </c>
      <c r="D93" s="25">
        <v>0</v>
      </c>
      <c r="E93" s="25">
        <v>419.88</v>
      </c>
      <c r="F93" s="25">
        <v>1928.42</v>
      </c>
      <c r="G93" s="25">
        <v>756</v>
      </c>
      <c r="H93" s="26">
        <f t="shared" si="2"/>
        <v>2766.7000000000003</v>
      </c>
      <c r="I93" s="26">
        <f t="shared" si="2"/>
        <v>3046.7400000000002</v>
      </c>
      <c r="J93" s="26">
        <f t="shared" si="2"/>
        <v>3347.38</v>
      </c>
      <c r="K93" s="26">
        <f t="shared" si="2"/>
        <v>3746.15</v>
      </c>
      <c r="L93" s="15">
        <v>0</v>
      </c>
      <c r="M93" s="15">
        <v>419.88</v>
      </c>
      <c r="N93" s="17"/>
      <c r="O93" s="18"/>
      <c r="P93" s="12"/>
      <c r="Q93" s="12"/>
    </row>
    <row r="94" spans="1:17" s="13" customFormat="1" ht="14.25" customHeight="1">
      <c r="A94" s="34">
        <v>44808</v>
      </c>
      <c r="B94" s="14">
        <v>13</v>
      </c>
      <c r="C94" s="25">
        <v>1935.95</v>
      </c>
      <c r="D94" s="25">
        <v>0</v>
      </c>
      <c r="E94" s="25">
        <v>459.36</v>
      </c>
      <c r="F94" s="25">
        <v>1954.1</v>
      </c>
      <c r="G94" s="25">
        <v>756</v>
      </c>
      <c r="H94" s="26">
        <f t="shared" si="2"/>
        <v>2792.38</v>
      </c>
      <c r="I94" s="26">
        <f t="shared" si="2"/>
        <v>3072.42</v>
      </c>
      <c r="J94" s="26">
        <f t="shared" si="2"/>
        <v>3373.06</v>
      </c>
      <c r="K94" s="26">
        <f t="shared" si="2"/>
        <v>3771.83</v>
      </c>
      <c r="L94" s="15">
        <v>0</v>
      </c>
      <c r="M94" s="15">
        <v>459.36</v>
      </c>
      <c r="N94" s="17"/>
      <c r="O94" s="18"/>
      <c r="P94" s="12"/>
      <c r="Q94" s="12"/>
    </row>
    <row r="95" spans="1:17" s="13" customFormat="1" ht="14.25" customHeight="1">
      <c r="A95" s="34">
        <v>44808</v>
      </c>
      <c r="B95" s="14">
        <v>14</v>
      </c>
      <c r="C95" s="25">
        <v>1918.57</v>
      </c>
      <c r="D95" s="25">
        <v>0</v>
      </c>
      <c r="E95" s="25">
        <v>425.21</v>
      </c>
      <c r="F95" s="25">
        <v>1936.72</v>
      </c>
      <c r="G95" s="25">
        <v>756</v>
      </c>
      <c r="H95" s="26">
        <f t="shared" si="2"/>
        <v>2775</v>
      </c>
      <c r="I95" s="26">
        <f t="shared" si="2"/>
        <v>3055.04</v>
      </c>
      <c r="J95" s="26">
        <f t="shared" si="2"/>
        <v>3355.68</v>
      </c>
      <c r="K95" s="26">
        <f t="shared" si="2"/>
        <v>3754.45</v>
      </c>
      <c r="L95" s="15">
        <v>0</v>
      </c>
      <c r="M95" s="15">
        <v>425.21</v>
      </c>
      <c r="N95" s="17"/>
      <c r="O95" s="18"/>
      <c r="P95" s="12"/>
      <c r="Q95" s="12"/>
    </row>
    <row r="96" spans="1:17" s="13" customFormat="1" ht="14.25" customHeight="1">
      <c r="A96" s="34">
        <v>44808</v>
      </c>
      <c r="B96" s="14">
        <v>15</v>
      </c>
      <c r="C96" s="25">
        <v>1928.7</v>
      </c>
      <c r="D96" s="25">
        <v>0</v>
      </c>
      <c r="E96" s="25">
        <v>601.39</v>
      </c>
      <c r="F96" s="25">
        <v>1946.85</v>
      </c>
      <c r="G96" s="25">
        <v>756</v>
      </c>
      <c r="H96" s="26">
        <f t="shared" si="2"/>
        <v>2785.13</v>
      </c>
      <c r="I96" s="26">
        <f t="shared" si="2"/>
        <v>3065.17</v>
      </c>
      <c r="J96" s="26">
        <f t="shared" si="2"/>
        <v>3365.81</v>
      </c>
      <c r="K96" s="26">
        <f t="shared" si="2"/>
        <v>3764.58</v>
      </c>
      <c r="L96" s="15">
        <v>0</v>
      </c>
      <c r="M96" s="15">
        <v>601.39</v>
      </c>
      <c r="N96" s="17"/>
      <c r="O96" s="18"/>
      <c r="P96" s="12"/>
      <c r="Q96" s="12"/>
    </row>
    <row r="97" spans="1:17" s="13" customFormat="1" ht="14.25" customHeight="1">
      <c r="A97" s="34">
        <v>44808</v>
      </c>
      <c r="B97" s="14">
        <v>16</v>
      </c>
      <c r="C97" s="25">
        <v>1935.73</v>
      </c>
      <c r="D97" s="25">
        <v>0</v>
      </c>
      <c r="E97" s="25">
        <v>445.64</v>
      </c>
      <c r="F97" s="25">
        <v>1953.88</v>
      </c>
      <c r="G97" s="25">
        <v>756</v>
      </c>
      <c r="H97" s="26">
        <f t="shared" si="2"/>
        <v>2792.1600000000003</v>
      </c>
      <c r="I97" s="26">
        <f t="shared" si="2"/>
        <v>3072.2000000000003</v>
      </c>
      <c r="J97" s="26">
        <f t="shared" si="2"/>
        <v>3372.84</v>
      </c>
      <c r="K97" s="26">
        <f t="shared" si="2"/>
        <v>3771.61</v>
      </c>
      <c r="L97" s="15">
        <v>0</v>
      </c>
      <c r="M97" s="15">
        <v>445.64</v>
      </c>
      <c r="N97" s="17"/>
      <c r="O97" s="18"/>
      <c r="P97" s="12"/>
      <c r="Q97" s="12"/>
    </row>
    <row r="98" spans="1:17" s="13" customFormat="1" ht="14.25" customHeight="1">
      <c r="A98" s="34">
        <v>44808</v>
      </c>
      <c r="B98" s="14">
        <v>17</v>
      </c>
      <c r="C98" s="25">
        <v>1932.71</v>
      </c>
      <c r="D98" s="25">
        <v>0</v>
      </c>
      <c r="E98" s="25">
        <v>526.67</v>
      </c>
      <c r="F98" s="25">
        <v>1950.86</v>
      </c>
      <c r="G98" s="25">
        <v>756</v>
      </c>
      <c r="H98" s="26">
        <f t="shared" si="2"/>
        <v>2789.1400000000003</v>
      </c>
      <c r="I98" s="26">
        <f t="shared" si="2"/>
        <v>3069.1800000000003</v>
      </c>
      <c r="J98" s="26">
        <f t="shared" si="2"/>
        <v>3369.82</v>
      </c>
      <c r="K98" s="26">
        <f t="shared" si="2"/>
        <v>3768.59</v>
      </c>
      <c r="L98" s="15">
        <v>0</v>
      </c>
      <c r="M98" s="15">
        <v>526.67</v>
      </c>
      <c r="N98" s="17"/>
      <c r="O98" s="18"/>
      <c r="P98" s="12"/>
      <c r="Q98" s="12"/>
    </row>
    <row r="99" spans="1:17" s="13" customFormat="1" ht="14.25" customHeight="1">
      <c r="A99" s="34">
        <v>44808</v>
      </c>
      <c r="B99" s="14">
        <v>18</v>
      </c>
      <c r="C99" s="25">
        <v>1953.49</v>
      </c>
      <c r="D99" s="25">
        <v>0</v>
      </c>
      <c r="E99" s="25">
        <v>488.31</v>
      </c>
      <c r="F99" s="25">
        <v>1971.64</v>
      </c>
      <c r="G99" s="25">
        <v>756</v>
      </c>
      <c r="H99" s="26">
        <f t="shared" si="2"/>
        <v>2809.92</v>
      </c>
      <c r="I99" s="26">
        <f t="shared" si="2"/>
        <v>3089.96</v>
      </c>
      <c r="J99" s="26">
        <f t="shared" si="2"/>
        <v>3390.6</v>
      </c>
      <c r="K99" s="26">
        <f t="shared" si="2"/>
        <v>3789.37</v>
      </c>
      <c r="L99" s="15">
        <v>0</v>
      </c>
      <c r="M99" s="15">
        <v>488.31</v>
      </c>
      <c r="N99" s="17"/>
      <c r="O99" s="18"/>
      <c r="P99" s="12"/>
      <c r="Q99" s="12"/>
    </row>
    <row r="100" spans="1:17" s="13" customFormat="1" ht="14.25" customHeight="1">
      <c r="A100" s="34">
        <v>44808</v>
      </c>
      <c r="B100" s="14">
        <v>19</v>
      </c>
      <c r="C100" s="25">
        <v>1941.62</v>
      </c>
      <c r="D100" s="25">
        <v>0</v>
      </c>
      <c r="E100" s="25">
        <v>416.27</v>
      </c>
      <c r="F100" s="25">
        <v>1959.77</v>
      </c>
      <c r="G100" s="25">
        <v>756</v>
      </c>
      <c r="H100" s="26">
        <f t="shared" si="2"/>
        <v>2798.05</v>
      </c>
      <c r="I100" s="26">
        <f t="shared" si="2"/>
        <v>3078.09</v>
      </c>
      <c r="J100" s="26">
        <f t="shared" si="2"/>
        <v>3378.73</v>
      </c>
      <c r="K100" s="26">
        <f t="shared" si="2"/>
        <v>3777.5</v>
      </c>
      <c r="L100" s="15">
        <v>0</v>
      </c>
      <c r="M100" s="15">
        <v>416.27</v>
      </c>
      <c r="N100" s="17"/>
      <c r="O100" s="18"/>
      <c r="P100" s="12"/>
      <c r="Q100" s="12"/>
    </row>
    <row r="101" spans="1:17" s="13" customFormat="1" ht="14.25" customHeight="1">
      <c r="A101" s="34">
        <v>44808</v>
      </c>
      <c r="B101" s="14">
        <v>20</v>
      </c>
      <c r="C101" s="25">
        <v>1904.94</v>
      </c>
      <c r="D101" s="25">
        <v>0</v>
      </c>
      <c r="E101" s="25">
        <v>408.95</v>
      </c>
      <c r="F101" s="25">
        <v>1923.09</v>
      </c>
      <c r="G101" s="25">
        <v>756</v>
      </c>
      <c r="H101" s="26">
        <f t="shared" si="2"/>
        <v>2761.3700000000003</v>
      </c>
      <c r="I101" s="26">
        <f t="shared" si="2"/>
        <v>3041.4100000000003</v>
      </c>
      <c r="J101" s="26">
        <f t="shared" si="2"/>
        <v>3342.05</v>
      </c>
      <c r="K101" s="26">
        <f t="shared" si="2"/>
        <v>3740.82</v>
      </c>
      <c r="L101" s="15">
        <v>0</v>
      </c>
      <c r="M101" s="15">
        <v>408.95</v>
      </c>
      <c r="N101" s="17"/>
      <c r="O101" s="18"/>
      <c r="P101" s="12"/>
      <c r="Q101" s="12"/>
    </row>
    <row r="102" spans="1:17" s="13" customFormat="1" ht="14.25" customHeight="1">
      <c r="A102" s="34">
        <v>44808</v>
      </c>
      <c r="B102" s="14">
        <v>21</v>
      </c>
      <c r="C102" s="25">
        <v>1893.1</v>
      </c>
      <c r="D102" s="25">
        <v>0</v>
      </c>
      <c r="E102" s="25">
        <v>709.8</v>
      </c>
      <c r="F102" s="25">
        <v>1911.25</v>
      </c>
      <c r="G102" s="25">
        <v>756</v>
      </c>
      <c r="H102" s="26">
        <f t="shared" si="2"/>
        <v>2749.53</v>
      </c>
      <c r="I102" s="26">
        <f t="shared" si="2"/>
        <v>3029.57</v>
      </c>
      <c r="J102" s="26">
        <f t="shared" si="2"/>
        <v>3330.21</v>
      </c>
      <c r="K102" s="26">
        <f t="shared" si="2"/>
        <v>3728.98</v>
      </c>
      <c r="L102" s="15">
        <v>0</v>
      </c>
      <c r="M102" s="15">
        <v>709.8</v>
      </c>
      <c r="N102" s="17"/>
      <c r="O102" s="18"/>
      <c r="P102" s="12"/>
      <c r="Q102" s="12"/>
    </row>
    <row r="103" spans="1:17" s="13" customFormat="1" ht="14.25" customHeight="1">
      <c r="A103" s="34">
        <v>44808</v>
      </c>
      <c r="B103" s="14">
        <v>22</v>
      </c>
      <c r="C103" s="25">
        <v>1683.69</v>
      </c>
      <c r="D103" s="25">
        <v>0</v>
      </c>
      <c r="E103" s="25">
        <v>520.84</v>
      </c>
      <c r="F103" s="25">
        <v>1701.84</v>
      </c>
      <c r="G103" s="25">
        <v>756</v>
      </c>
      <c r="H103" s="26">
        <f t="shared" si="2"/>
        <v>2540.1200000000003</v>
      </c>
      <c r="I103" s="26">
        <f t="shared" si="2"/>
        <v>2820.1600000000003</v>
      </c>
      <c r="J103" s="26">
        <f t="shared" si="2"/>
        <v>3120.8</v>
      </c>
      <c r="K103" s="26">
        <f t="shared" si="2"/>
        <v>3519.57</v>
      </c>
      <c r="L103" s="15">
        <v>0</v>
      </c>
      <c r="M103" s="15">
        <v>520.84</v>
      </c>
      <c r="N103" s="17"/>
      <c r="O103" s="18"/>
      <c r="P103" s="12"/>
      <c r="Q103" s="12"/>
    </row>
    <row r="104" spans="1:17" s="13" customFormat="1" ht="14.25" customHeight="1">
      <c r="A104" s="34">
        <v>44808</v>
      </c>
      <c r="B104" s="14">
        <v>23</v>
      </c>
      <c r="C104" s="25">
        <v>1174.83</v>
      </c>
      <c r="D104" s="25">
        <v>0</v>
      </c>
      <c r="E104" s="25">
        <v>1217.14</v>
      </c>
      <c r="F104" s="25">
        <v>1192.98</v>
      </c>
      <c r="G104" s="25">
        <v>756</v>
      </c>
      <c r="H104" s="26">
        <f t="shared" si="2"/>
        <v>2031.26</v>
      </c>
      <c r="I104" s="26">
        <f t="shared" si="2"/>
        <v>2311.3</v>
      </c>
      <c r="J104" s="26">
        <f t="shared" si="2"/>
        <v>2611.94</v>
      </c>
      <c r="K104" s="26">
        <f t="shared" si="2"/>
        <v>3010.71</v>
      </c>
      <c r="L104" s="15">
        <v>0</v>
      </c>
      <c r="M104" s="15">
        <v>1217.14</v>
      </c>
      <c r="N104" s="17"/>
      <c r="O104" s="18"/>
      <c r="P104" s="12"/>
      <c r="Q104" s="12"/>
    </row>
    <row r="105" spans="1:17" s="13" customFormat="1" ht="14.25" customHeight="1">
      <c r="A105" s="34">
        <v>44812</v>
      </c>
      <c r="B105" s="14">
        <v>0</v>
      </c>
      <c r="C105" s="25">
        <v>1062.59</v>
      </c>
      <c r="D105" s="25">
        <v>0</v>
      </c>
      <c r="E105" s="25">
        <v>182.27</v>
      </c>
      <c r="F105" s="25">
        <v>1080.74</v>
      </c>
      <c r="G105" s="25">
        <v>756</v>
      </c>
      <c r="H105" s="26">
        <f t="shared" si="2"/>
        <v>1919.0199999999998</v>
      </c>
      <c r="I105" s="26">
        <f t="shared" si="2"/>
        <v>2199.06</v>
      </c>
      <c r="J105" s="26">
        <f t="shared" si="2"/>
        <v>2499.7</v>
      </c>
      <c r="K105" s="26">
        <f t="shared" si="2"/>
        <v>2898.4700000000003</v>
      </c>
      <c r="L105" s="15">
        <v>0</v>
      </c>
      <c r="M105" s="15">
        <v>182.27</v>
      </c>
      <c r="N105" s="17"/>
      <c r="O105" s="18"/>
      <c r="P105" s="12"/>
      <c r="Q105" s="12"/>
    </row>
    <row r="106" spans="1:17" s="13" customFormat="1" ht="14.25" customHeight="1">
      <c r="A106" s="34">
        <v>44812</v>
      </c>
      <c r="B106" s="14">
        <v>1</v>
      </c>
      <c r="C106" s="25">
        <v>943.83</v>
      </c>
      <c r="D106" s="25">
        <v>0</v>
      </c>
      <c r="E106" s="25">
        <v>210.82</v>
      </c>
      <c r="F106" s="25">
        <v>961.98</v>
      </c>
      <c r="G106" s="25">
        <v>756</v>
      </c>
      <c r="H106" s="26">
        <f t="shared" si="2"/>
        <v>1800.26</v>
      </c>
      <c r="I106" s="26">
        <f t="shared" si="2"/>
        <v>2080.3</v>
      </c>
      <c r="J106" s="26">
        <f t="shared" si="2"/>
        <v>2380.94</v>
      </c>
      <c r="K106" s="26">
        <f t="shared" si="2"/>
        <v>2779.71</v>
      </c>
      <c r="L106" s="15">
        <v>0</v>
      </c>
      <c r="M106" s="15">
        <v>210.82</v>
      </c>
      <c r="N106" s="17"/>
      <c r="O106" s="18"/>
      <c r="P106" s="12"/>
      <c r="Q106" s="12"/>
    </row>
    <row r="107" spans="1:17" s="13" customFormat="1" ht="14.25" customHeight="1">
      <c r="A107" s="34">
        <v>44812</v>
      </c>
      <c r="B107" s="14">
        <v>2</v>
      </c>
      <c r="C107" s="25">
        <v>864.27</v>
      </c>
      <c r="D107" s="25">
        <v>0</v>
      </c>
      <c r="E107" s="25">
        <v>154.02</v>
      </c>
      <c r="F107" s="25">
        <v>882.42</v>
      </c>
      <c r="G107" s="25">
        <v>756</v>
      </c>
      <c r="H107" s="26">
        <f t="shared" si="2"/>
        <v>1720.7</v>
      </c>
      <c r="I107" s="26">
        <f t="shared" si="2"/>
        <v>2000.74</v>
      </c>
      <c r="J107" s="26">
        <f t="shared" si="2"/>
        <v>2301.38</v>
      </c>
      <c r="K107" s="26">
        <f t="shared" si="2"/>
        <v>2700.15</v>
      </c>
      <c r="L107" s="15">
        <v>0</v>
      </c>
      <c r="M107" s="15">
        <v>154.02</v>
      </c>
      <c r="N107" s="17"/>
      <c r="O107" s="18"/>
      <c r="P107" s="12"/>
      <c r="Q107" s="12"/>
    </row>
    <row r="108" spans="1:17" s="13" customFormat="1" ht="14.25" customHeight="1">
      <c r="A108" s="34">
        <v>44812</v>
      </c>
      <c r="B108" s="14">
        <v>3</v>
      </c>
      <c r="C108" s="25">
        <v>851.66</v>
      </c>
      <c r="D108" s="25">
        <v>0</v>
      </c>
      <c r="E108" s="25">
        <v>6.16</v>
      </c>
      <c r="F108" s="25">
        <v>869.81</v>
      </c>
      <c r="G108" s="25">
        <v>756</v>
      </c>
      <c r="H108" s="26">
        <f t="shared" si="2"/>
        <v>1708.09</v>
      </c>
      <c r="I108" s="26">
        <f t="shared" si="2"/>
        <v>1988.1299999999999</v>
      </c>
      <c r="J108" s="26">
        <f t="shared" si="2"/>
        <v>2288.77</v>
      </c>
      <c r="K108" s="26">
        <f t="shared" si="2"/>
        <v>2687.54</v>
      </c>
      <c r="L108" s="15">
        <v>0</v>
      </c>
      <c r="M108" s="15">
        <v>6.16</v>
      </c>
      <c r="N108" s="17"/>
      <c r="O108" s="18"/>
      <c r="P108" s="12"/>
      <c r="Q108" s="12"/>
    </row>
    <row r="109" spans="1:17" s="13" customFormat="1" ht="14.25" customHeight="1">
      <c r="A109" s="34">
        <v>44812</v>
      </c>
      <c r="B109" s="14">
        <v>4</v>
      </c>
      <c r="C109" s="25">
        <v>905.91</v>
      </c>
      <c r="D109" s="25">
        <v>22.42</v>
      </c>
      <c r="E109" s="25">
        <v>0</v>
      </c>
      <c r="F109" s="25">
        <v>924.06</v>
      </c>
      <c r="G109" s="25">
        <v>756</v>
      </c>
      <c r="H109" s="26">
        <f t="shared" si="2"/>
        <v>1762.34</v>
      </c>
      <c r="I109" s="26">
        <f t="shared" si="2"/>
        <v>2042.3799999999999</v>
      </c>
      <c r="J109" s="26">
        <f t="shared" si="2"/>
        <v>2343.02</v>
      </c>
      <c r="K109" s="26">
        <f t="shared" si="2"/>
        <v>2741.79</v>
      </c>
      <c r="L109" s="15">
        <v>22.42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44812</v>
      </c>
      <c r="B110" s="14">
        <v>5</v>
      </c>
      <c r="C110" s="25">
        <v>937.19</v>
      </c>
      <c r="D110" s="25">
        <v>80.1</v>
      </c>
      <c r="E110" s="25">
        <v>0</v>
      </c>
      <c r="F110" s="25">
        <v>955.34</v>
      </c>
      <c r="G110" s="25">
        <v>756</v>
      </c>
      <c r="H110" s="26">
        <f t="shared" si="2"/>
        <v>1793.6200000000001</v>
      </c>
      <c r="I110" s="26">
        <f t="shared" si="2"/>
        <v>2073.6600000000003</v>
      </c>
      <c r="J110" s="26">
        <f t="shared" si="2"/>
        <v>2374.3</v>
      </c>
      <c r="K110" s="26">
        <f t="shared" si="2"/>
        <v>2773.07</v>
      </c>
      <c r="L110" s="15">
        <v>80.1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44812</v>
      </c>
      <c r="B111" s="14">
        <v>6</v>
      </c>
      <c r="C111" s="25">
        <v>1165.29</v>
      </c>
      <c r="D111" s="25">
        <v>130.99</v>
      </c>
      <c r="E111" s="25">
        <v>0</v>
      </c>
      <c r="F111" s="25">
        <v>1183.44</v>
      </c>
      <c r="G111" s="25">
        <v>756</v>
      </c>
      <c r="H111" s="26">
        <f t="shared" si="2"/>
        <v>2021.72</v>
      </c>
      <c r="I111" s="26">
        <f t="shared" si="2"/>
        <v>2301.76</v>
      </c>
      <c r="J111" s="26">
        <f t="shared" si="2"/>
        <v>2602.4</v>
      </c>
      <c r="K111" s="26">
        <f t="shared" si="2"/>
        <v>3001.17</v>
      </c>
      <c r="L111" s="15">
        <v>130.99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44812</v>
      </c>
      <c r="B112" s="14">
        <v>7</v>
      </c>
      <c r="C112" s="25">
        <v>1463.14</v>
      </c>
      <c r="D112" s="25">
        <v>56.54</v>
      </c>
      <c r="E112" s="25">
        <v>0</v>
      </c>
      <c r="F112" s="25">
        <v>1481.29</v>
      </c>
      <c r="G112" s="25">
        <v>756</v>
      </c>
      <c r="H112" s="26">
        <f t="shared" si="2"/>
        <v>2319.5700000000006</v>
      </c>
      <c r="I112" s="26">
        <f t="shared" si="2"/>
        <v>2599.6100000000006</v>
      </c>
      <c r="J112" s="26">
        <f t="shared" si="2"/>
        <v>2900.2500000000005</v>
      </c>
      <c r="K112" s="26">
        <f t="shared" si="2"/>
        <v>3299.0200000000004</v>
      </c>
      <c r="L112" s="15">
        <v>56.54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44812</v>
      </c>
      <c r="B113" s="14">
        <v>8</v>
      </c>
      <c r="C113" s="25">
        <v>1888.18</v>
      </c>
      <c r="D113" s="25">
        <v>0</v>
      </c>
      <c r="E113" s="25">
        <v>139.51</v>
      </c>
      <c r="F113" s="25">
        <v>1906.33</v>
      </c>
      <c r="G113" s="25">
        <v>756</v>
      </c>
      <c r="H113" s="26">
        <f t="shared" si="2"/>
        <v>2744.6100000000006</v>
      </c>
      <c r="I113" s="26">
        <f t="shared" si="2"/>
        <v>3024.6500000000005</v>
      </c>
      <c r="J113" s="26">
        <f t="shared" si="2"/>
        <v>3325.2900000000004</v>
      </c>
      <c r="K113" s="26">
        <f t="shared" si="2"/>
        <v>3724.0600000000004</v>
      </c>
      <c r="L113" s="15">
        <v>0</v>
      </c>
      <c r="M113" s="15">
        <v>139.51</v>
      </c>
      <c r="N113" s="17"/>
      <c r="O113" s="18"/>
      <c r="P113" s="12"/>
      <c r="Q113" s="12"/>
    </row>
    <row r="114" spans="1:17" s="13" customFormat="1" ht="14.25" customHeight="1">
      <c r="A114" s="34">
        <v>44812</v>
      </c>
      <c r="B114" s="14">
        <v>9</v>
      </c>
      <c r="C114" s="25">
        <v>1985.22</v>
      </c>
      <c r="D114" s="25">
        <v>0</v>
      </c>
      <c r="E114" s="25">
        <v>202.01</v>
      </c>
      <c r="F114" s="25">
        <v>2003.37</v>
      </c>
      <c r="G114" s="25">
        <v>756</v>
      </c>
      <c r="H114" s="26">
        <f t="shared" si="2"/>
        <v>2841.6500000000005</v>
      </c>
      <c r="I114" s="26">
        <f t="shared" si="2"/>
        <v>3121.6900000000005</v>
      </c>
      <c r="J114" s="26">
        <f t="shared" si="2"/>
        <v>3422.3300000000004</v>
      </c>
      <c r="K114" s="26">
        <f t="shared" si="2"/>
        <v>3821.1000000000004</v>
      </c>
      <c r="L114" s="15">
        <v>0</v>
      </c>
      <c r="M114" s="15">
        <v>202.01</v>
      </c>
      <c r="N114" s="17"/>
      <c r="O114" s="18"/>
      <c r="P114" s="12"/>
      <c r="Q114" s="12"/>
    </row>
    <row r="115" spans="1:17" s="13" customFormat="1" ht="14.25" customHeight="1">
      <c r="A115" s="34">
        <v>44812</v>
      </c>
      <c r="B115" s="14">
        <v>10</v>
      </c>
      <c r="C115" s="25">
        <v>1996.41</v>
      </c>
      <c r="D115" s="25">
        <v>0</v>
      </c>
      <c r="E115" s="25">
        <v>304.76</v>
      </c>
      <c r="F115" s="25">
        <v>2014.56</v>
      </c>
      <c r="G115" s="25">
        <v>756</v>
      </c>
      <c r="H115" s="26">
        <f t="shared" si="2"/>
        <v>2852.84</v>
      </c>
      <c r="I115" s="26">
        <f t="shared" si="2"/>
        <v>3132.88</v>
      </c>
      <c r="J115" s="26">
        <f t="shared" si="2"/>
        <v>3433.52</v>
      </c>
      <c r="K115" s="26">
        <f t="shared" si="2"/>
        <v>3832.29</v>
      </c>
      <c r="L115" s="15">
        <v>0</v>
      </c>
      <c r="M115" s="15">
        <v>304.76</v>
      </c>
      <c r="N115" s="17"/>
      <c r="O115" s="18"/>
      <c r="P115" s="12"/>
      <c r="Q115" s="12"/>
    </row>
    <row r="116" spans="1:17" s="13" customFormat="1" ht="14.25" customHeight="1">
      <c r="A116" s="34">
        <v>44812</v>
      </c>
      <c r="B116" s="14">
        <v>11</v>
      </c>
      <c r="C116" s="25">
        <v>1981.01</v>
      </c>
      <c r="D116" s="25">
        <v>0</v>
      </c>
      <c r="E116" s="25">
        <v>357.11</v>
      </c>
      <c r="F116" s="25">
        <v>1999.16</v>
      </c>
      <c r="G116" s="25">
        <v>756</v>
      </c>
      <c r="H116" s="26">
        <f t="shared" si="2"/>
        <v>2837.4400000000005</v>
      </c>
      <c r="I116" s="26">
        <f t="shared" si="2"/>
        <v>3117.4800000000005</v>
      </c>
      <c r="J116" s="26">
        <f t="shared" si="2"/>
        <v>3418.1200000000003</v>
      </c>
      <c r="K116" s="26">
        <f t="shared" si="2"/>
        <v>3816.8900000000003</v>
      </c>
      <c r="L116" s="15">
        <v>0</v>
      </c>
      <c r="M116" s="15">
        <v>357.11</v>
      </c>
      <c r="N116" s="17"/>
      <c r="O116" s="18"/>
      <c r="P116" s="12"/>
      <c r="Q116" s="12"/>
    </row>
    <row r="117" spans="1:17" s="13" customFormat="1" ht="14.25" customHeight="1">
      <c r="A117" s="34">
        <v>44812</v>
      </c>
      <c r="B117" s="14">
        <v>12</v>
      </c>
      <c r="C117" s="25">
        <v>1978.01</v>
      </c>
      <c r="D117" s="25">
        <v>0</v>
      </c>
      <c r="E117" s="25">
        <v>446.03</v>
      </c>
      <c r="F117" s="25">
        <v>1996.16</v>
      </c>
      <c r="G117" s="25">
        <v>756</v>
      </c>
      <c r="H117" s="26">
        <f t="shared" si="2"/>
        <v>2834.4400000000005</v>
      </c>
      <c r="I117" s="26">
        <f t="shared" si="2"/>
        <v>3114.4800000000005</v>
      </c>
      <c r="J117" s="26">
        <f t="shared" si="2"/>
        <v>3415.1200000000003</v>
      </c>
      <c r="K117" s="26">
        <f t="shared" si="2"/>
        <v>3813.8900000000003</v>
      </c>
      <c r="L117" s="15">
        <v>0</v>
      </c>
      <c r="M117" s="15">
        <v>446.03</v>
      </c>
      <c r="N117" s="17"/>
      <c r="O117" s="18"/>
      <c r="P117" s="12"/>
      <c r="Q117" s="12"/>
    </row>
    <row r="118" spans="1:17" s="13" customFormat="1" ht="14.25" customHeight="1">
      <c r="A118" s="34">
        <v>44812</v>
      </c>
      <c r="B118" s="14">
        <v>13</v>
      </c>
      <c r="C118" s="25">
        <v>1988.24</v>
      </c>
      <c r="D118" s="25">
        <v>0</v>
      </c>
      <c r="E118" s="25">
        <v>461.81</v>
      </c>
      <c r="F118" s="25">
        <v>2006.39</v>
      </c>
      <c r="G118" s="25">
        <v>756</v>
      </c>
      <c r="H118" s="26">
        <f t="shared" si="2"/>
        <v>2844.67</v>
      </c>
      <c r="I118" s="26">
        <f t="shared" si="2"/>
        <v>3124.71</v>
      </c>
      <c r="J118" s="26">
        <f t="shared" si="2"/>
        <v>3425.35</v>
      </c>
      <c r="K118" s="26">
        <f t="shared" si="2"/>
        <v>3824.12</v>
      </c>
      <c r="L118" s="15">
        <v>0</v>
      </c>
      <c r="M118" s="15">
        <v>461.81</v>
      </c>
      <c r="N118" s="17"/>
      <c r="O118" s="18"/>
      <c r="P118" s="12"/>
      <c r="Q118" s="12"/>
    </row>
    <row r="119" spans="1:17" s="13" customFormat="1" ht="14.25" customHeight="1">
      <c r="A119" s="34">
        <v>44812</v>
      </c>
      <c r="B119" s="14">
        <v>14</v>
      </c>
      <c r="C119" s="25">
        <v>1961.76</v>
      </c>
      <c r="D119" s="25">
        <v>0</v>
      </c>
      <c r="E119" s="25">
        <v>590.76</v>
      </c>
      <c r="F119" s="25">
        <v>1979.91</v>
      </c>
      <c r="G119" s="25">
        <v>756</v>
      </c>
      <c r="H119" s="26">
        <f t="shared" si="2"/>
        <v>2818.1900000000005</v>
      </c>
      <c r="I119" s="26">
        <f t="shared" si="2"/>
        <v>3098.2300000000005</v>
      </c>
      <c r="J119" s="26">
        <f t="shared" si="2"/>
        <v>3398.8700000000003</v>
      </c>
      <c r="K119" s="26">
        <f t="shared" si="2"/>
        <v>3797.6400000000003</v>
      </c>
      <c r="L119" s="15">
        <v>0</v>
      </c>
      <c r="M119" s="15">
        <v>590.76</v>
      </c>
      <c r="N119" s="17"/>
      <c r="O119" s="18"/>
      <c r="P119" s="12"/>
      <c r="Q119" s="12"/>
    </row>
    <row r="120" spans="1:17" s="13" customFormat="1" ht="14.25" customHeight="1">
      <c r="A120" s="34">
        <v>44812</v>
      </c>
      <c r="B120" s="14">
        <v>15</v>
      </c>
      <c r="C120" s="25">
        <v>1957.24</v>
      </c>
      <c r="D120" s="25">
        <v>0</v>
      </c>
      <c r="E120" s="25">
        <v>621.98</v>
      </c>
      <c r="F120" s="25">
        <v>1975.39</v>
      </c>
      <c r="G120" s="25">
        <v>756</v>
      </c>
      <c r="H120" s="26">
        <f t="shared" si="2"/>
        <v>2813.67</v>
      </c>
      <c r="I120" s="26">
        <f t="shared" si="2"/>
        <v>3093.71</v>
      </c>
      <c r="J120" s="26">
        <f t="shared" si="2"/>
        <v>3394.35</v>
      </c>
      <c r="K120" s="26">
        <f t="shared" si="2"/>
        <v>3793.12</v>
      </c>
      <c r="L120" s="15">
        <v>0</v>
      </c>
      <c r="M120" s="15">
        <v>621.98</v>
      </c>
      <c r="N120" s="17"/>
      <c r="O120" s="18"/>
      <c r="P120" s="12"/>
      <c r="Q120" s="12"/>
    </row>
    <row r="121" spans="1:17" s="13" customFormat="1" ht="14.25" customHeight="1">
      <c r="A121" s="34">
        <v>44812</v>
      </c>
      <c r="B121" s="14">
        <v>16</v>
      </c>
      <c r="C121" s="25">
        <v>1957.32</v>
      </c>
      <c r="D121" s="25">
        <v>0</v>
      </c>
      <c r="E121" s="25">
        <v>547.02</v>
      </c>
      <c r="F121" s="25">
        <v>1975.47</v>
      </c>
      <c r="G121" s="25">
        <v>756</v>
      </c>
      <c r="H121" s="26">
        <f t="shared" si="2"/>
        <v>2813.75</v>
      </c>
      <c r="I121" s="26">
        <f t="shared" si="2"/>
        <v>3093.79</v>
      </c>
      <c r="J121" s="26">
        <f t="shared" si="2"/>
        <v>3394.43</v>
      </c>
      <c r="K121" s="26">
        <f t="shared" si="2"/>
        <v>3793.2</v>
      </c>
      <c r="L121" s="15">
        <v>0</v>
      </c>
      <c r="M121" s="15">
        <v>547.02</v>
      </c>
      <c r="N121" s="17"/>
      <c r="O121" s="18"/>
      <c r="P121" s="12"/>
      <c r="Q121" s="12"/>
    </row>
    <row r="122" spans="1:17" s="13" customFormat="1" ht="14.25" customHeight="1">
      <c r="A122" s="34">
        <v>44812</v>
      </c>
      <c r="B122" s="14">
        <v>17</v>
      </c>
      <c r="C122" s="25">
        <v>1945.16</v>
      </c>
      <c r="D122" s="25">
        <v>0</v>
      </c>
      <c r="E122" s="25">
        <v>611.72</v>
      </c>
      <c r="F122" s="25">
        <v>1963.31</v>
      </c>
      <c r="G122" s="25">
        <v>756</v>
      </c>
      <c r="H122" s="26">
        <f t="shared" si="2"/>
        <v>2801.59</v>
      </c>
      <c r="I122" s="26">
        <f t="shared" si="2"/>
        <v>3081.63</v>
      </c>
      <c r="J122" s="26">
        <f t="shared" si="2"/>
        <v>3382.27</v>
      </c>
      <c r="K122" s="26">
        <f t="shared" si="2"/>
        <v>3781.04</v>
      </c>
      <c r="L122" s="15">
        <v>0</v>
      </c>
      <c r="M122" s="15">
        <v>611.72</v>
      </c>
      <c r="N122" s="17"/>
      <c r="O122" s="18"/>
      <c r="P122" s="12"/>
      <c r="Q122" s="12"/>
    </row>
    <row r="123" spans="1:17" s="13" customFormat="1" ht="14.25" customHeight="1">
      <c r="A123" s="34">
        <v>44812</v>
      </c>
      <c r="B123" s="14">
        <v>18</v>
      </c>
      <c r="C123" s="25">
        <v>1969.18</v>
      </c>
      <c r="D123" s="25">
        <v>0</v>
      </c>
      <c r="E123" s="25">
        <v>520.76</v>
      </c>
      <c r="F123" s="25">
        <v>1987.33</v>
      </c>
      <c r="G123" s="25">
        <v>756</v>
      </c>
      <c r="H123" s="26">
        <f t="shared" si="2"/>
        <v>2825.6100000000006</v>
      </c>
      <c r="I123" s="26">
        <f t="shared" si="2"/>
        <v>3105.6500000000005</v>
      </c>
      <c r="J123" s="26">
        <f t="shared" si="2"/>
        <v>3406.2900000000004</v>
      </c>
      <c r="K123" s="26">
        <f t="shared" si="2"/>
        <v>3805.0600000000004</v>
      </c>
      <c r="L123" s="15">
        <v>0</v>
      </c>
      <c r="M123" s="15">
        <v>520.76</v>
      </c>
      <c r="N123" s="17"/>
      <c r="O123" s="18"/>
      <c r="P123" s="12"/>
      <c r="Q123" s="12"/>
    </row>
    <row r="124" spans="1:17" s="13" customFormat="1" ht="14.25" customHeight="1">
      <c r="A124" s="34">
        <v>44812</v>
      </c>
      <c r="B124" s="14">
        <v>19</v>
      </c>
      <c r="C124" s="25">
        <v>1970.81</v>
      </c>
      <c r="D124" s="25">
        <v>0</v>
      </c>
      <c r="E124" s="25">
        <v>253.33</v>
      </c>
      <c r="F124" s="25">
        <v>1988.96</v>
      </c>
      <c r="G124" s="25">
        <v>756</v>
      </c>
      <c r="H124" s="26">
        <f t="shared" si="2"/>
        <v>2827.2400000000002</v>
      </c>
      <c r="I124" s="26">
        <f t="shared" si="2"/>
        <v>3107.28</v>
      </c>
      <c r="J124" s="26">
        <f t="shared" si="2"/>
        <v>3407.92</v>
      </c>
      <c r="K124" s="26">
        <f t="shared" si="2"/>
        <v>3806.69</v>
      </c>
      <c r="L124" s="15">
        <v>0</v>
      </c>
      <c r="M124" s="15">
        <v>253.33</v>
      </c>
      <c r="N124" s="17"/>
      <c r="O124" s="18"/>
      <c r="P124" s="12"/>
      <c r="Q124" s="12"/>
    </row>
    <row r="125" spans="1:17" s="13" customFormat="1" ht="14.25" customHeight="1">
      <c r="A125" s="34">
        <v>44812</v>
      </c>
      <c r="B125" s="14">
        <v>20</v>
      </c>
      <c r="C125" s="25">
        <v>1965.04</v>
      </c>
      <c r="D125" s="25">
        <v>0</v>
      </c>
      <c r="E125" s="25">
        <v>394.05</v>
      </c>
      <c r="F125" s="25">
        <v>1983.19</v>
      </c>
      <c r="G125" s="25">
        <v>756</v>
      </c>
      <c r="H125" s="26">
        <f t="shared" si="2"/>
        <v>2821.4700000000003</v>
      </c>
      <c r="I125" s="26">
        <f t="shared" si="2"/>
        <v>3101.51</v>
      </c>
      <c r="J125" s="26">
        <f t="shared" si="2"/>
        <v>3402.15</v>
      </c>
      <c r="K125" s="26">
        <f t="shared" si="2"/>
        <v>3800.92</v>
      </c>
      <c r="L125" s="15">
        <v>0</v>
      </c>
      <c r="M125" s="15">
        <v>394.05</v>
      </c>
      <c r="N125" s="17"/>
      <c r="O125" s="18"/>
      <c r="P125" s="12"/>
      <c r="Q125" s="12"/>
    </row>
    <row r="126" spans="1:17" s="13" customFormat="1" ht="14.25" customHeight="1">
      <c r="A126" s="34">
        <v>44812</v>
      </c>
      <c r="B126" s="14">
        <v>21</v>
      </c>
      <c r="C126" s="25">
        <v>1965.07</v>
      </c>
      <c r="D126" s="25">
        <v>0</v>
      </c>
      <c r="E126" s="25">
        <v>878.03</v>
      </c>
      <c r="F126" s="25">
        <v>1983.22</v>
      </c>
      <c r="G126" s="25">
        <v>756</v>
      </c>
      <c r="H126" s="26">
        <f t="shared" si="2"/>
        <v>2821.5</v>
      </c>
      <c r="I126" s="26">
        <f t="shared" si="2"/>
        <v>3101.54</v>
      </c>
      <c r="J126" s="26">
        <f t="shared" si="2"/>
        <v>3402.18</v>
      </c>
      <c r="K126" s="26">
        <f t="shared" si="2"/>
        <v>3800.95</v>
      </c>
      <c r="L126" s="15">
        <v>0</v>
      </c>
      <c r="M126" s="15">
        <v>878.03</v>
      </c>
      <c r="N126" s="17"/>
      <c r="O126" s="18"/>
      <c r="P126" s="12"/>
      <c r="Q126" s="12"/>
    </row>
    <row r="127" spans="1:17" s="13" customFormat="1" ht="14.25" customHeight="1">
      <c r="A127" s="34">
        <v>44812</v>
      </c>
      <c r="B127" s="14">
        <v>22</v>
      </c>
      <c r="C127" s="25">
        <v>1704.16</v>
      </c>
      <c r="D127" s="25">
        <v>0</v>
      </c>
      <c r="E127" s="25">
        <v>896.73</v>
      </c>
      <c r="F127" s="25">
        <v>1722.31</v>
      </c>
      <c r="G127" s="25">
        <v>756</v>
      </c>
      <c r="H127" s="26">
        <f t="shared" si="2"/>
        <v>2560.59</v>
      </c>
      <c r="I127" s="26">
        <f t="shared" si="2"/>
        <v>2840.63</v>
      </c>
      <c r="J127" s="26">
        <f t="shared" si="2"/>
        <v>3141.27</v>
      </c>
      <c r="K127" s="26">
        <f t="shared" si="2"/>
        <v>3540.04</v>
      </c>
      <c r="L127" s="15">
        <v>0</v>
      </c>
      <c r="M127" s="15">
        <v>896.73</v>
      </c>
      <c r="N127" s="17"/>
      <c r="O127" s="18"/>
      <c r="P127" s="12"/>
      <c r="Q127" s="12"/>
    </row>
    <row r="128" spans="1:17" s="13" customFormat="1" ht="14.25" customHeight="1">
      <c r="A128" s="34">
        <v>44812</v>
      </c>
      <c r="B128" s="14">
        <v>23</v>
      </c>
      <c r="C128" s="25">
        <v>1197.28</v>
      </c>
      <c r="D128" s="25">
        <v>0</v>
      </c>
      <c r="E128" s="25">
        <v>554.15</v>
      </c>
      <c r="F128" s="25">
        <v>1215.43</v>
      </c>
      <c r="G128" s="25">
        <v>756</v>
      </c>
      <c r="H128" s="26">
        <f t="shared" si="2"/>
        <v>2053.71</v>
      </c>
      <c r="I128" s="26">
        <f t="shared" si="2"/>
        <v>2333.75</v>
      </c>
      <c r="J128" s="26">
        <f t="shared" si="2"/>
        <v>2634.3900000000003</v>
      </c>
      <c r="K128" s="26">
        <f t="shared" si="2"/>
        <v>3033.16</v>
      </c>
      <c r="L128" s="15">
        <v>0</v>
      </c>
      <c r="M128" s="15">
        <v>554.15</v>
      </c>
      <c r="N128" s="17"/>
      <c r="O128" s="18"/>
      <c r="P128" s="12"/>
      <c r="Q128" s="12"/>
    </row>
    <row r="129" spans="1:17" s="13" customFormat="1" ht="14.25" customHeight="1">
      <c r="A129" s="34">
        <v>44810</v>
      </c>
      <c r="B129" s="14">
        <v>0</v>
      </c>
      <c r="C129" s="25">
        <v>855.09</v>
      </c>
      <c r="D129" s="25">
        <v>31.34</v>
      </c>
      <c r="E129" s="25">
        <v>0</v>
      </c>
      <c r="F129" s="25">
        <v>873.24</v>
      </c>
      <c r="G129" s="25">
        <v>756</v>
      </c>
      <c r="H129" s="26">
        <f t="shared" si="2"/>
        <v>1711.5200000000002</v>
      </c>
      <c r="I129" s="26">
        <f t="shared" si="2"/>
        <v>1991.5600000000002</v>
      </c>
      <c r="J129" s="26">
        <f t="shared" si="2"/>
        <v>2292.2000000000003</v>
      </c>
      <c r="K129" s="26">
        <f t="shared" si="2"/>
        <v>2690.9700000000003</v>
      </c>
      <c r="L129" s="15">
        <v>31.34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44810</v>
      </c>
      <c r="B130" s="14">
        <v>1</v>
      </c>
      <c r="C130" s="25">
        <v>866.57</v>
      </c>
      <c r="D130" s="25">
        <v>0</v>
      </c>
      <c r="E130" s="25">
        <v>23.73</v>
      </c>
      <c r="F130" s="25">
        <v>884.72</v>
      </c>
      <c r="G130" s="25">
        <v>756</v>
      </c>
      <c r="H130" s="26">
        <f t="shared" si="2"/>
        <v>1723.0000000000002</v>
      </c>
      <c r="I130" s="26">
        <f t="shared" si="2"/>
        <v>2003.0400000000002</v>
      </c>
      <c r="J130" s="26">
        <f t="shared" si="2"/>
        <v>2303.6800000000003</v>
      </c>
      <c r="K130" s="26">
        <f t="shared" si="2"/>
        <v>2702.4500000000003</v>
      </c>
      <c r="L130" s="15">
        <v>0</v>
      </c>
      <c r="M130" s="15">
        <v>23.73</v>
      </c>
      <c r="N130" s="17"/>
      <c r="O130" s="18"/>
      <c r="P130" s="12"/>
      <c r="Q130" s="12"/>
    </row>
    <row r="131" spans="1:17" s="13" customFormat="1" ht="14.25" customHeight="1">
      <c r="A131" s="34">
        <v>44810</v>
      </c>
      <c r="B131" s="14">
        <v>2</v>
      </c>
      <c r="C131" s="25">
        <v>842.51</v>
      </c>
      <c r="D131" s="25">
        <v>0</v>
      </c>
      <c r="E131" s="25">
        <v>638.37</v>
      </c>
      <c r="F131" s="25">
        <v>860.66</v>
      </c>
      <c r="G131" s="25">
        <v>756</v>
      </c>
      <c r="H131" s="26">
        <f t="shared" si="2"/>
        <v>1698.9399999999998</v>
      </c>
      <c r="I131" s="26">
        <f t="shared" si="2"/>
        <v>1978.98</v>
      </c>
      <c r="J131" s="26">
        <f t="shared" si="2"/>
        <v>2279.62</v>
      </c>
      <c r="K131" s="26">
        <f t="shared" si="2"/>
        <v>2678.3900000000003</v>
      </c>
      <c r="L131" s="15">
        <v>0</v>
      </c>
      <c r="M131" s="15">
        <v>638.37</v>
      </c>
      <c r="N131" s="17"/>
      <c r="O131" s="18"/>
      <c r="P131" s="12"/>
      <c r="Q131" s="12"/>
    </row>
    <row r="132" spans="1:17" s="13" customFormat="1" ht="14.25" customHeight="1">
      <c r="A132" s="34">
        <v>44810</v>
      </c>
      <c r="B132" s="14">
        <v>3</v>
      </c>
      <c r="C132" s="25">
        <v>810.09</v>
      </c>
      <c r="D132" s="25">
        <v>0</v>
      </c>
      <c r="E132" s="25">
        <v>595.6</v>
      </c>
      <c r="F132" s="25">
        <v>828.24</v>
      </c>
      <c r="G132" s="25">
        <v>756</v>
      </c>
      <c r="H132" s="26">
        <f t="shared" si="2"/>
        <v>1666.5200000000002</v>
      </c>
      <c r="I132" s="26">
        <f t="shared" si="2"/>
        <v>1946.5600000000002</v>
      </c>
      <c r="J132" s="26">
        <f t="shared" si="2"/>
        <v>2247.2000000000003</v>
      </c>
      <c r="K132" s="26">
        <f t="shared" si="2"/>
        <v>2645.9700000000003</v>
      </c>
      <c r="L132" s="15">
        <v>0</v>
      </c>
      <c r="M132" s="15">
        <v>595.6</v>
      </c>
      <c r="N132" s="17"/>
      <c r="O132" s="18"/>
      <c r="P132" s="12"/>
      <c r="Q132" s="12"/>
    </row>
    <row r="133" spans="1:17" s="13" customFormat="1" ht="14.25" customHeight="1">
      <c r="A133" s="34">
        <v>44810</v>
      </c>
      <c r="B133" s="14">
        <v>4</v>
      </c>
      <c r="C133" s="25">
        <v>855.3</v>
      </c>
      <c r="D133" s="25">
        <v>45.31</v>
      </c>
      <c r="E133" s="25">
        <v>0</v>
      </c>
      <c r="F133" s="25">
        <v>873.45</v>
      </c>
      <c r="G133" s="25">
        <v>756</v>
      </c>
      <c r="H133" s="26">
        <f t="shared" si="2"/>
        <v>1711.7299999999998</v>
      </c>
      <c r="I133" s="26">
        <f t="shared" si="2"/>
        <v>1991.77</v>
      </c>
      <c r="J133" s="26">
        <f t="shared" si="2"/>
        <v>2292.41</v>
      </c>
      <c r="K133" s="26">
        <f t="shared" si="2"/>
        <v>2691.1800000000003</v>
      </c>
      <c r="L133" s="15">
        <v>45.31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44810</v>
      </c>
      <c r="B134" s="14">
        <v>5</v>
      </c>
      <c r="C134" s="25">
        <v>929.99</v>
      </c>
      <c r="D134" s="25">
        <v>107.39</v>
      </c>
      <c r="E134" s="25">
        <v>0</v>
      </c>
      <c r="F134" s="25">
        <v>948.14</v>
      </c>
      <c r="G134" s="25">
        <v>756</v>
      </c>
      <c r="H134" s="26">
        <f t="shared" si="2"/>
        <v>1786.4199999999998</v>
      </c>
      <c r="I134" s="26">
        <f t="shared" si="2"/>
        <v>2066.46</v>
      </c>
      <c r="J134" s="26">
        <f t="shared" si="2"/>
        <v>2367.1000000000004</v>
      </c>
      <c r="K134" s="26">
        <f t="shared" si="2"/>
        <v>2765.87</v>
      </c>
      <c r="L134" s="15">
        <v>107.39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44810</v>
      </c>
      <c r="B135" s="14">
        <v>6</v>
      </c>
      <c r="C135" s="25">
        <v>1213.3</v>
      </c>
      <c r="D135" s="25">
        <v>173.24</v>
      </c>
      <c r="E135" s="25">
        <v>0</v>
      </c>
      <c r="F135" s="25">
        <v>1231.45</v>
      </c>
      <c r="G135" s="25">
        <v>756</v>
      </c>
      <c r="H135" s="26">
        <f t="shared" si="2"/>
        <v>2069.73</v>
      </c>
      <c r="I135" s="26">
        <f t="shared" si="2"/>
        <v>2349.77</v>
      </c>
      <c r="J135" s="26">
        <f t="shared" si="2"/>
        <v>2650.41</v>
      </c>
      <c r="K135" s="26">
        <f t="shared" si="2"/>
        <v>3049.1800000000003</v>
      </c>
      <c r="L135" s="15">
        <v>173.24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44810</v>
      </c>
      <c r="B136" s="14">
        <v>7</v>
      </c>
      <c r="C136" s="25">
        <v>1394.74</v>
      </c>
      <c r="D136" s="25">
        <v>61.55</v>
      </c>
      <c r="E136" s="25">
        <v>0</v>
      </c>
      <c r="F136" s="25">
        <v>1412.89</v>
      </c>
      <c r="G136" s="25">
        <v>756</v>
      </c>
      <c r="H136" s="26">
        <f t="shared" si="2"/>
        <v>2251.17</v>
      </c>
      <c r="I136" s="26">
        <f t="shared" si="2"/>
        <v>2531.21</v>
      </c>
      <c r="J136" s="26">
        <f t="shared" si="2"/>
        <v>2831.85</v>
      </c>
      <c r="K136" s="26">
        <f t="shared" si="2"/>
        <v>3230.62</v>
      </c>
      <c r="L136" s="15">
        <v>61.55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44810</v>
      </c>
      <c r="B137" s="14">
        <v>8</v>
      </c>
      <c r="C137" s="25">
        <v>1634.38</v>
      </c>
      <c r="D137" s="25">
        <v>163.34</v>
      </c>
      <c r="E137" s="25">
        <v>0</v>
      </c>
      <c r="F137" s="25">
        <v>1652.53</v>
      </c>
      <c r="G137" s="25">
        <v>756</v>
      </c>
      <c r="H137" s="26">
        <f t="shared" si="2"/>
        <v>2490.8100000000004</v>
      </c>
      <c r="I137" s="26">
        <f t="shared" si="2"/>
        <v>2770.8500000000004</v>
      </c>
      <c r="J137" s="26">
        <f t="shared" si="2"/>
        <v>3071.4900000000002</v>
      </c>
      <c r="K137" s="26">
        <f aca="true" t="shared" si="3" ref="K137:K200">SUM($C137,$G137,U$4,U$6)</f>
        <v>3470.26</v>
      </c>
      <c r="L137" s="15">
        <v>163.34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44810</v>
      </c>
      <c r="B138" s="14">
        <v>9</v>
      </c>
      <c r="C138" s="25">
        <v>1794.53</v>
      </c>
      <c r="D138" s="25">
        <v>0</v>
      </c>
      <c r="E138" s="25">
        <v>46.08</v>
      </c>
      <c r="F138" s="25">
        <v>1812.68</v>
      </c>
      <c r="G138" s="25">
        <v>756</v>
      </c>
      <c r="H138" s="26">
        <f aca="true" t="shared" si="4" ref="H138:K201">SUM($C138,$G138,R$4,R$6)</f>
        <v>2650.96</v>
      </c>
      <c r="I138" s="26">
        <f t="shared" si="4"/>
        <v>2931</v>
      </c>
      <c r="J138" s="26">
        <f t="shared" si="4"/>
        <v>3231.64</v>
      </c>
      <c r="K138" s="26">
        <f t="shared" si="3"/>
        <v>3630.41</v>
      </c>
      <c r="L138" s="15">
        <v>0</v>
      </c>
      <c r="M138" s="15">
        <v>46.08</v>
      </c>
      <c r="N138" s="17"/>
      <c r="O138" s="18"/>
      <c r="P138" s="12"/>
      <c r="Q138" s="12"/>
    </row>
    <row r="139" spans="1:17" s="13" customFormat="1" ht="14.25" customHeight="1">
      <c r="A139" s="34">
        <v>44810</v>
      </c>
      <c r="B139" s="14">
        <v>10</v>
      </c>
      <c r="C139" s="25">
        <v>1792.16</v>
      </c>
      <c r="D139" s="25">
        <v>0</v>
      </c>
      <c r="E139" s="25">
        <v>127.35</v>
      </c>
      <c r="F139" s="25">
        <v>1810.31</v>
      </c>
      <c r="G139" s="25">
        <v>756</v>
      </c>
      <c r="H139" s="26">
        <f t="shared" si="4"/>
        <v>2648.59</v>
      </c>
      <c r="I139" s="26">
        <f t="shared" si="4"/>
        <v>2928.63</v>
      </c>
      <c r="J139" s="26">
        <f t="shared" si="4"/>
        <v>3229.27</v>
      </c>
      <c r="K139" s="26">
        <f t="shared" si="3"/>
        <v>3628.04</v>
      </c>
      <c r="L139" s="15">
        <v>0</v>
      </c>
      <c r="M139" s="15">
        <v>127.35</v>
      </c>
      <c r="N139" s="17"/>
      <c r="O139" s="18"/>
      <c r="P139" s="12"/>
      <c r="Q139" s="12"/>
    </row>
    <row r="140" spans="1:17" s="13" customFormat="1" ht="14.25" customHeight="1">
      <c r="A140" s="34">
        <v>44810</v>
      </c>
      <c r="B140" s="14">
        <v>11</v>
      </c>
      <c r="C140" s="25">
        <v>1750.8</v>
      </c>
      <c r="D140" s="25">
        <v>0</v>
      </c>
      <c r="E140" s="25">
        <v>116.99</v>
      </c>
      <c r="F140" s="25">
        <v>1768.95</v>
      </c>
      <c r="G140" s="25">
        <v>756</v>
      </c>
      <c r="H140" s="26">
        <f t="shared" si="4"/>
        <v>2607.2300000000005</v>
      </c>
      <c r="I140" s="26">
        <f t="shared" si="4"/>
        <v>2887.2700000000004</v>
      </c>
      <c r="J140" s="26">
        <f t="shared" si="4"/>
        <v>3187.9100000000003</v>
      </c>
      <c r="K140" s="26">
        <f t="shared" si="3"/>
        <v>3586.6800000000003</v>
      </c>
      <c r="L140" s="15">
        <v>0</v>
      </c>
      <c r="M140" s="15">
        <v>116.99</v>
      </c>
      <c r="N140" s="17"/>
      <c r="O140" s="18"/>
      <c r="P140" s="12"/>
      <c r="Q140" s="12"/>
    </row>
    <row r="141" spans="1:17" s="13" customFormat="1" ht="14.25" customHeight="1">
      <c r="A141" s="34">
        <v>44810</v>
      </c>
      <c r="B141" s="14">
        <v>12</v>
      </c>
      <c r="C141" s="25">
        <v>1735.22</v>
      </c>
      <c r="D141" s="25">
        <v>0</v>
      </c>
      <c r="E141" s="25">
        <v>144.14</v>
      </c>
      <c r="F141" s="25">
        <v>1753.37</v>
      </c>
      <c r="G141" s="25">
        <v>756</v>
      </c>
      <c r="H141" s="26">
        <f t="shared" si="4"/>
        <v>2591.6500000000005</v>
      </c>
      <c r="I141" s="26">
        <f t="shared" si="4"/>
        <v>2871.6900000000005</v>
      </c>
      <c r="J141" s="26">
        <f t="shared" si="4"/>
        <v>3172.3300000000004</v>
      </c>
      <c r="K141" s="26">
        <f t="shared" si="3"/>
        <v>3571.1000000000004</v>
      </c>
      <c r="L141" s="15">
        <v>0</v>
      </c>
      <c r="M141" s="15">
        <v>144.14</v>
      </c>
      <c r="N141" s="17"/>
      <c r="O141" s="18"/>
      <c r="P141" s="12"/>
      <c r="Q141" s="12"/>
    </row>
    <row r="142" spans="1:17" s="13" customFormat="1" ht="14.25" customHeight="1">
      <c r="A142" s="34">
        <v>44810</v>
      </c>
      <c r="B142" s="14">
        <v>13</v>
      </c>
      <c r="C142" s="25">
        <v>1749.33</v>
      </c>
      <c r="D142" s="25">
        <v>0</v>
      </c>
      <c r="E142" s="25">
        <v>147.62</v>
      </c>
      <c r="F142" s="25">
        <v>1767.48</v>
      </c>
      <c r="G142" s="25">
        <v>756</v>
      </c>
      <c r="H142" s="26">
        <f t="shared" si="4"/>
        <v>2605.76</v>
      </c>
      <c r="I142" s="26">
        <f t="shared" si="4"/>
        <v>2885.8</v>
      </c>
      <c r="J142" s="26">
        <f t="shared" si="4"/>
        <v>3186.44</v>
      </c>
      <c r="K142" s="26">
        <f t="shared" si="3"/>
        <v>3585.21</v>
      </c>
      <c r="L142" s="15">
        <v>0</v>
      </c>
      <c r="M142" s="15">
        <v>147.62</v>
      </c>
      <c r="N142" s="17"/>
      <c r="O142" s="18"/>
      <c r="P142" s="12"/>
      <c r="Q142" s="12"/>
    </row>
    <row r="143" spans="1:17" s="13" customFormat="1" ht="14.25" customHeight="1">
      <c r="A143" s="34">
        <v>44810</v>
      </c>
      <c r="B143" s="14">
        <v>14</v>
      </c>
      <c r="C143" s="25">
        <v>1746.97</v>
      </c>
      <c r="D143" s="25">
        <v>0</v>
      </c>
      <c r="E143" s="25">
        <v>264.97</v>
      </c>
      <c r="F143" s="25">
        <v>1765.12</v>
      </c>
      <c r="G143" s="25">
        <v>756</v>
      </c>
      <c r="H143" s="26">
        <f t="shared" si="4"/>
        <v>2603.4000000000005</v>
      </c>
      <c r="I143" s="26">
        <f t="shared" si="4"/>
        <v>2883.4400000000005</v>
      </c>
      <c r="J143" s="26">
        <f t="shared" si="4"/>
        <v>3184.0800000000004</v>
      </c>
      <c r="K143" s="26">
        <f t="shared" si="3"/>
        <v>3582.8500000000004</v>
      </c>
      <c r="L143" s="15">
        <v>0</v>
      </c>
      <c r="M143" s="15">
        <v>264.97</v>
      </c>
      <c r="N143" s="17"/>
      <c r="O143" s="18"/>
      <c r="P143" s="12"/>
      <c r="Q143" s="12"/>
    </row>
    <row r="144" spans="1:17" s="13" customFormat="1" ht="14.25" customHeight="1">
      <c r="A144" s="34">
        <v>44810</v>
      </c>
      <c r="B144" s="14">
        <v>15</v>
      </c>
      <c r="C144" s="25">
        <v>1742.93</v>
      </c>
      <c r="D144" s="25">
        <v>0</v>
      </c>
      <c r="E144" s="25">
        <v>170.83</v>
      </c>
      <c r="F144" s="25">
        <v>1761.08</v>
      </c>
      <c r="G144" s="25">
        <v>756</v>
      </c>
      <c r="H144" s="26">
        <f t="shared" si="4"/>
        <v>2599.3600000000006</v>
      </c>
      <c r="I144" s="26">
        <f t="shared" si="4"/>
        <v>2879.4000000000005</v>
      </c>
      <c r="J144" s="26">
        <f t="shared" si="4"/>
        <v>3180.0400000000004</v>
      </c>
      <c r="K144" s="26">
        <f t="shared" si="3"/>
        <v>3578.8100000000004</v>
      </c>
      <c r="L144" s="15">
        <v>0</v>
      </c>
      <c r="M144" s="15">
        <v>170.83</v>
      </c>
      <c r="N144" s="17"/>
      <c r="O144" s="18"/>
      <c r="P144" s="12"/>
      <c r="Q144" s="12"/>
    </row>
    <row r="145" spans="1:17" s="13" customFormat="1" ht="14.25" customHeight="1">
      <c r="A145" s="34">
        <v>44810</v>
      </c>
      <c r="B145" s="14">
        <v>16</v>
      </c>
      <c r="C145" s="25">
        <v>1705.52</v>
      </c>
      <c r="D145" s="25">
        <v>0</v>
      </c>
      <c r="E145" s="25">
        <v>177.24</v>
      </c>
      <c r="F145" s="25">
        <v>1723.67</v>
      </c>
      <c r="G145" s="25">
        <v>756</v>
      </c>
      <c r="H145" s="26">
        <f t="shared" si="4"/>
        <v>2561.9500000000003</v>
      </c>
      <c r="I145" s="26">
        <f t="shared" si="4"/>
        <v>2841.9900000000002</v>
      </c>
      <c r="J145" s="26">
        <f t="shared" si="4"/>
        <v>3142.63</v>
      </c>
      <c r="K145" s="26">
        <f t="shared" si="3"/>
        <v>3541.4</v>
      </c>
      <c r="L145" s="15">
        <v>0</v>
      </c>
      <c r="M145" s="15">
        <v>177.24</v>
      </c>
      <c r="N145" s="17"/>
      <c r="O145" s="18"/>
      <c r="P145" s="12"/>
      <c r="Q145" s="12"/>
    </row>
    <row r="146" spans="1:17" s="13" customFormat="1" ht="14.25" customHeight="1">
      <c r="A146" s="34">
        <v>44810</v>
      </c>
      <c r="B146" s="14">
        <v>17</v>
      </c>
      <c r="C146" s="25">
        <v>1695.47</v>
      </c>
      <c r="D146" s="25">
        <v>0</v>
      </c>
      <c r="E146" s="25">
        <v>169.88</v>
      </c>
      <c r="F146" s="25">
        <v>1713.62</v>
      </c>
      <c r="G146" s="25">
        <v>756</v>
      </c>
      <c r="H146" s="26">
        <f t="shared" si="4"/>
        <v>2551.9000000000005</v>
      </c>
      <c r="I146" s="26">
        <f t="shared" si="4"/>
        <v>2831.9400000000005</v>
      </c>
      <c r="J146" s="26">
        <f t="shared" si="4"/>
        <v>3132.5800000000004</v>
      </c>
      <c r="K146" s="26">
        <f t="shared" si="3"/>
        <v>3531.3500000000004</v>
      </c>
      <c r="L146" s="15">
        <v>0</v>
      </c>
      <c r="M146" s="15">
        <v>169.88</v>
      </c>
      <c r="N146" s="17"/>
      <c r="O146" s="18"/>
      <c r="P146" s="12"/>
      <c r="Q146" s="12"/>
    </row>
    <row r="147" spans="1:17" s="13" customFormat="1" ht="14.25" customHeight="1">
      <c r="A147" s="34">
        <v>44810</v>
      </c>
      <c r="B147" s="14">
        <v>18</v>
      </c>
      <c r="C147" s="25">
        <v>1763.74</v>
      </c>
      <c r="D147" s="25">
        <v>0</v>
      </c>
      <c r="E147" s="25">
        <v>66.46</v>
      </c>
      <c r="F147" s="25">
        <v>1781.89</v>
      </c>
      <c r="G147" s="25">
        <v>756</v>
      </c>
      <c r="H147" s="26">
        <f t="shared" si="4"/>
        <v>2620.17</v>
      </c>
      <c r="I147" s="26">
        <f t="shared" si="4"/>
        <v>2900.21</v>
      </c>
      <c r="J147" s="26">
        <f t="shared" si="4"/>
        <v>3200.85</v>
      </c>
      <c r="K147" s="26">
        <f t="shared" si="3"/>
        <v>3599.62</v>
      </c>
      <c r="L147" s="15">
        <v>0</v>
      </c>
      <c r="M147" s="15">
        <v>66.46</v>
      </c>
      <c r="N147" s="17"/>
      <c r="O147" s="18"/>
      <c r="P147" s="12"/>
      <c r="Q147" s="12"/>
    </row>
    <row r="148" spans="1:17" s="13" customFormat="1" ht="14.25" customHeight="1">
      <c r="A148" s="34">
        <v>44810</v>
      </c>
      <c r="B148" s="14">
        <v>19</v>
      </c>
      <c r="C148" s="25">
        <v>1832.84</v>
      </c>
      <c r="D148" s="25">
        <v>0</v>
      </c>
      <c r="E148" s="25">
        <v>33.77</v>
      </c>
      <c r="F148" s="25">
        <v>1850.99</v>
      </c>
      <c r="G148" s="25">
        <v>756</v>
      </c>
      <c r="H148" s="26">
        <f t="shared" si="4"/>
        <v>2689.2700000000004</v>
      </c>
      <c r="I148" s="26">
        <f t="shared" si="4"/>
        <v>2969.3100000000004</v>
      </c>
      <c r="J148" s="26">
        <f t="shared" si="4"/>
        <v>3269.9500000000003</v>
      </c>
      <c r="K148" s="26">
        <f t="shared" si="3"/>
        <v>3668.7200000000003</v>
      </c>
      <c r="L148" s="15">
        <v>0</v>
      </c>
      <c r="M148" s="15">
        <v>33.77</v>
      </c>
      <c r="N148" s="17"/>
      <c r="O148" s="18"/>
      <c r="P148" s="12"/>
      <c r="Q148" s="12"/>
    </row>
    <row r="149" spans="1:17" s="13" customFormat="1" ht="14.25" customHeight="1">
      <c r="A149" s="34">
        <v>44810</v>
      </c>
      <c r="B149" s="14">
        <v>20</v>
      </c>
      <c r="C149" s="25">
        <v>1776.47</v>
      </c>
      <c r="D149" s="25">
        <v>0</v>
      </c>
      <c r="E149" s="25">
        <v>77.78</v>
      </c>
      <c r="F149" s="25">
        <v>1794.62</v>
      </c>
      <c r="G149" s="25">
        <v>756</v>
      </c>
      <c r="H149" s="26">
        <f t="shared" si="4"/>
        <v>2632.9000000000005</v>
      </c>
      <c r="I149" s="26">
        <f t="shared" si="4"/>
        <v>2912.9400000000005</v>
      </c>
      <c r="J149" s="26">
        <f t="shared" si="4"/>
        <v>3213.5800000000004</v>
      </c>
      <c r="K149" s="26">
        <f t="shared" si="3"/>
        <v>3612.3500000000004</v>
      </c>
      <c r="L149" s="15">
        <v>0</v>
      </c>
      <c r="M149" s="15">
        <v>77.78</v>
      </c>
      <c r="N149" s="17"/>
      <c r="O149" s="18"/>
      <c r="P149" s="12"/>
      <c r="Q149" s="12"/>
    </row>
    <row r="150" spans="1:17" s="13" customFormat="1" ht="14.25" customHeight="1">
      <c r="A150" s="34">
        <v>44810</v>
      </c>
      <c r="B150" s="14">
        <v>21</v>
      </c>
      <c r="C150" s="25">
        <v>1760.4</v>
      </c>
      <c r="D150" s="25">
        <v>0</v>
      </c>
      <c r="E150" s="25">
        <v>382.35</v>
      </c>
      <c r="F150" s="25">
        <v>1778.55</v>
      </c>
      <c r="G150" s="25">
        <v>756</v>
      </c>
      <c r="H150" s="26">
        <f t="shared" si="4"/>
        <v>2616.8300000000004</v>
      </c>
      <c r="I150" s="26">
        <f t="shared" si="4"/>
        <v>2896.8700000000003</v>
      </c>
      <c r="J150" s="26">
        <f t="shared" si="4"/>
        <v>3197.51</v>
      </c>
      <c r="K150" s="26">
        <f t="shared" si="3"/>
        <v>3596.28</v>
      </c>
      <c r="L150" s="15">
        <v>0</v>
      </c>
      <c r="M150" s="15">
        <v>382.35</v>
      </c>
      <c r="N150" s="17"/>
      <c r="O150" s="18"/>
      <c r="P150" s="12"/>
      <c r="Q150" s="12"/>
    </row>
    <row r="151" spans="1:17" s="13" customFormat="1" ht="14.25" customHeight="1">
      <c r="A151" s="34">
        <v>44810</v>
      </c>
      <c r="B151" s="14">
        <v>22</v>
      </c>
      <c r="C151" s="25">
        <v>1510.16</v>
      </c>
      <c r="D151" s="25">
        <v>0</v>
      </c>
      <c r="E151" s="25">
        <v>501.81</v>
      </c>
      <c r="F151" s="25">
        <v>1528.31</v>
      </c>
      <c r="G151" s="25">
        <v>756</v>
      </c>
      <c r="H151" s="26">
        <f t="shared" si="4"/>
        <v>2366.59</v>
      </c>
      <c r="I151" s="26">
        <f t="shared" si="4"/>
        <v>2646.63</v>
      </c>
      <c r="J151" s="26">
        <f t="shared" si="4"/>
        <v>2947.27</v>
      </c>
      <c r="K151" s="26">
        <f t="shared" si="3"/>
        <v>3346.04</v>
      </c>
      <c r="L151" s="15">
        <v>0</v>
      </c>
      <c r="M151" s="15">
        <v>501.81</v>
      </c>
      <c r="N151" s="17"/>
      <c r="O151" s="18"/>
      <c r="P151" s="12"/>
      <c r="Q151" s="12"/>
    </row>
    <row r="152" spans="1:17" s="13" customFormat="1" ht="14.25" customHeight="1">
      <c r="A152" s="34">
        <v>44810</v>
      </c>
      <c r="B152" s="14">
        <v>23</v>
      </c>
      <c r="C152" s="25">
        <v>1011.27</v>
      </c>
      <c r="D152" s="25">
        <v>0</v>
      </c>
      <c r="E152" s="25">
        <v>169.83</v>
      </c>
      <c r="F152" s="25">
        <v>1029.42</v>
      </c>
      <c r="G152" s="25">
        <v>756</v>
      </c>
      <c r="H152" s="26">
        <f t="shared" si="4"/>
        <v>1867.7</v>
      </c>
      <c r="I152" s="26">
        <f t="shared" si="4"/>
        <v>2147.7400000000002</v>
      </c>
      <c r="J152" s="26">
        <f t="shared" si="4"/>
        <v>2448.38</v>
      </c>
      <c r="K152" s="26">
        <f t="shared" si="3"/>
        <v>2847.15</v>
      </c>
      <c r="L152" s="15">
        <v>0</v>
      </c>
      <c r="M152" s="15">
        <v>169.83</v>
      </c>
      <c r="N152" s="17"/>
      <c r="O152" s="18"/>
      <c r="P152" s="12"/>
      <c r="Q152" s="12"/>
    </row>
    <row r="153" spans="1:17" s="13" customFormat="1" ht="14.25" customHeight="1">
      <c r="A153" s="34">
        <v>44812</v>
      </c>
      <c r="B153" s="14">
        <v>0</v>
      </c>
      <c r="C153" s="25">
        <v>993.88</v>
      </c>
      <c r="D153" s="25">
        <v>0</v>
      </c>
      <c r="E153" s="25">
        <v>53.5</v>
      </c>
      <c r="F153" s="25">
        <v>1012.03</v>
      </c>
      <c r="G153" s="25">
        <v>756</v>
      </c>
      <c r="H153" s="26">
        <f t="shared" si="4"/>
        <v>1850.3100000000002</v>
      </c>
      <c r="I153" s="26">
        <f t="shared" si="4"/>
        <v>2130.3500000000004</v>
      </c>
      <c r="J153" s="26">
        <f t="shared" si="4"/>
        <v>2430.9900000000002</v>
      </c>
      <c r="K153" s="26">
        <f t="shared" si="3"/>
        <v>2829.76</v>
      </c>
      <c r="L153" s="15">
        <v>0</v>
      </c>
      <c r="M153" s="15">
        <v>53.5</v>
      </c>
      <c r="N153" s="17"/>
      <c r="O153" s="18"/>
      <c r="P153" s="12"/>
      <c r="Q153" s="12"/>
    </row>
    <row r="154" spans="1:17" s="13" customFormat="1" ht="14.25" customHeight="1">
      <c r="A154" s="34">
        <v>44812</v>
      </c>
      <c r="B154" s="14">
        <v>1</v>
      </c>
      <c r="C154" s="25">
        <v>953.39</v>
      </c>
      <c r="D154" s="25">
        <v>0</v>
      </c>
      <c r="E154" s="25">
        <v>31.43</v>
      </c>
      <c r="F154" s="25">
        <v>971.54</v>
      </c>
      <c r="G154" s="25">
        <v>756</v>
      </c>
      <c r="H154" s="26">
        <f t="shared" si="4"/>
        <v>1809.82</v>
      </c>
      <c r="I154" s="26">
        <f t="shared" si="4"/>
        <v>2089.86</v>
      </c>
      <c r="J154" s="26">
        <f t="shared" si="4"/>
        <v>2390.5</v>
      </c>
      <c r="K154" s="26">
        <f t="shared" si="3"/>
        <v>2789.27</v>
      </c>
      <c r="L154" s="15">
        <v>0</v>
      </c>
      <c r="M154" s="15">
        <v>31.43</v>
      </c>
      <c r="N154" s="17"/>
      <c r="O154" s="18"/>
      <c r="P154" s="12"/>
      <c r="Q154" s="12"/>
    </row>
    <row r="155" spans="1:17" s="13" customFormat="1" ht="14.25" customHeight="1">
      <c r="A155" s="34">
        <v>44812</v>
      </c>
      <c r="B155" s="14">
        <v>2</v>
      </c>
      <c r="C155" s="25">
        <v>897.79</v>
      </c>
      <c r="D155" s="25">
        <v>0</v>
      </c>
      <c r="E155" s="25">
        <v>15.14</v>
      </c>
      <c r="F155" s="25">
        <v>915.94</v>
      </c>
      <c r="G155" s="25">
        <v>756</v>
      </c>
      <c r="H155" s="26">
        <f t="shared" si="4"/>
        <v>1754.22</v>
      </c>
      <c r="I155" s="26">
        <f t="shared" si="4"/>
        <v>2034.26</v>
      </c>
      <c r="J155" s="26">
        <f t="shared" si="4"/>
        <v>2334.9</v>
      </c>
      <c r="K155" s="26">
        <f t="shared" si="3"/>
        <v>2733.67</v>
      </c>
      <c r="L155" s="15">
        <v>0</v>
      </c>
      <c r="M155" s="15">
        <v>15.14</v>
      </c>
      <c r="N155" s="17"/>
      <c r="O155" s="18"/>
      <c r="P155" s="12"/>
      <c r="Q155" s="12"/>
    </row>
    <row r="156" spans="1:17" s="13" customFormat="1" ht="14.25" customHeight="1">
      <c r="A156" s="34">
        <v>44812</v>
      </c>
      <c r="B156" s="14">
        <v>3</v>
      </c>
      <c r="C156" s="25">
        <v>889.79</v>
      </c>
      <c r="D156" s="25">
        <v>23.36</v>
      </c>
      <c r="E156" s="25">
        <v>0</v>
      </c>
      <c r="F156" s="25">
        <v>907.94</v>
      </c>
      <c r="G156" s="25">
        <v>756</v>
      </c>
      <c r="H156" s="26">
        <f t="shared" si="4"/>
        <v>1746.22</v>
      </c>
      <c r="I156" s="26">
        <f t="shared" si="4"/>
        <v>2026.26</v>
      </c>
      <c r="J156" s="26">
        <f t="shared" si="4"/>
        <v>2326.9</v>
      </c>
      <c r="K156" s="26">
        <f t="shared" si="3"/>
        <v>2725.67</v>
      </c>
      <c r="L156" s="15">
        <v>23.36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44812</v>
      </c>
      <c r="B157" s="14">
        <v>4</v>
      </c>
      <c r="C157" s="25">
        <v>945.02</v>
      </c>
      <c r="D157" s="25">
        <v>3.62</v>
      </c>
      <c r="E157" s="25">
        <v>0</v>
      </c>
      <c r="F157" s="25">
        <v>963.17</v>
      </c>
      <c r="G157" s="25">
        <v>756</v>
      </c>
      <c r="H157" s="26">
        <f t="shared" si="4"/>
        <v>1801.45</v>
      </c>
      <c r="I157" s="26">
        <f t="shared" si="4"/>
        <v>2081.4900000000002</v>
      </c>
      <c r="J157" s="26">
        <f t="shared" si="4"/>
        <v>2382.13</v>
      </c>
      <c r="K157" s="26">
        <f t="shared" si="3"/>
        <v>2780.9</v>
      </c>
      <c r="L157" s="15">
        <v>3.62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44812</v>
      </c>
      <c r="B158" s="14">
        <v>5</v>
      </c>
      <c r="C158" s="25">
        <v>1030.34</v>
      </c>
      <c r="D158" s="25">
        <v>87.64</v>
      </c>
      <c r="E158" s="25">
        <v>0</v>
      </c>
      <c r="F158" s="25">
        <v>1048.49</v>
      </c>
      <c r="G158" s="25">
        <v>756</v>
      </c>
      <c r="H158" s="26">
        <f t="shared" si="4"/>
        <v>1886.7699999999998</v>
      </c>
      <c r="I158" s="26">
        <f t="shared" si="4"/>
        <v>2166.81</v>
      </c>
      <c r="J158" s="26">
        <f t="shared" si="4"/>
        <v>2467.45</v>
      </c>
      <c r="K158" s="26">
        <f t="shared" si="3"/>
        <v>2866.2200000000003</v>
      </c>
      <c r="L158" s="15">
        <v>87.64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44812</v>
      </c>
      <c r="B159" s="14">
        <v>6</v>
      </c>
      <c r="C159" s="25">
        <v>1356.63</v>
      </c>
      <c r="D159" s="25">
        <v>229.15</v>
      </c>
      <c r="E159" s="25">
        <v>0</v>
      </c>
      <c r="F159" s="25">
        <v>1374.78</v>
      </c>
      <c r="G159" s="25">
        <v>756</v>
      </c>
      <c r="H159" s="26">
        <f t="shared" si="4"/>
        <v>2213.0600000000004</v>
      </c>
      <c r="I159" s="26">
        <f t="shared" si="4"/>
        <v>2493.1000000000004</v>
      </c>
      <c r="J159" s="26">
        <f t="shared" si="4"/>
        <v>2793.7400000000002</v>
      </c>
      <c r="K159" s="26">
        <f t="shared" si="3"/>
        <v>3192.51</v>
      </c>
      <c r="L159" s="15">
        <v>229.15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44812</v>
      </c>
      <c r="B160" s="14">
        <v>7</v>
      </c>
      <c r="C160" s="25">
        <v>1568.99</v>
      </c>
      <c r="D160" s="25">
        <v>217.39</v>
      </c>
      <c r="E160" s="25">
        <v>0</v>
      </c>
      <c r="F160" s="25">
        <v>1587.14</v>
      </c>
      <c r="G160" s="25">
        <v>756</v>
      </c>
      <c r="H160" s="26">
        <f t="shared" si="4"/>
        <v>2425.42</v>
      </c>
      <c r="I160" s="26">
        <f t="shared" si="4"/>
        <v>2705.46</v>
      </c>
      <c r="J160" s="26">
        <f t="shared" si="4"/>
        <v>3006.1</v>
      </c>
      <c r="K160" s="26">
        <f t="shared" si="3"/>
        <v>3404.87</v>
      </c>
      <c r="L160" s="15">
        <v>217.39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44812</v>
      </c>
      <c r="B161" s="14">
        <v>8</v>
      </c>
      <c r="C161" s="25">
        <v>1945.69</v>
      </c>
      <c r="D161" s="25">
        <v>0</v>
      </c>
      <c r="E161" s="25">
        <v>91.32</v>
      </c>
      <c r="F161" s="25">
        <v>1963.84</v>
      </c>
      <c r="G161" s="25">
        <v>756</v>
      </c>
      <c r="H161" s="26">
        <f t="shared" si="4"/>
        <v>2802.1200000000003</v>
      </c>
      <c r="I161" s="26">
        <f t="shared" si="4"/>
        <v>3082.1600000000003</v>
      </c>
      <c r="J161" s="26">
        <f t="shared" si="4"/>
        <v>3382.8</v>
      </c>
      <c r="K161" s="26">
        <f t="shared" si="3"/>
        <v>3781.57</v>
      </c>
      <c r="L161" s="15">
        <v>0</v>
      </c>
      <c r="M161" s="15">
        <v>91.32</v>
      </c>
      <c r="N161" s="17"/>
      <c r="O161" s="18"/>
      <c r="P161" s="12"/>
      <c r="Q161" s="12"/>
    </row>
    <row r="162" spans="1:17" s="13" customFormat="1" ht="14.25" customHeight="1">
      <c r="A162" s="34">
        <v>44812</v>
      </c>
      <c r="B162" s="14">
        <v>9</v>
      </c>
      <c r="C162" s="25">
        <v>1982.59</v>
      </c>
      <c r="D162" s="25">
        <v>0</v>
      </c>
      <c r="E162" s="25">
        <v>155.49</v>
      </c>
      <c r="F162" s="25">
        <v>2000.74</v>
      </c>
      <c r="G162" s="25">
        <v>756</v>
      </c>
      <c r="H162" s="26">
        <f t="shared" si="4"/>
        <v>2839.0200000000004</v>
      </c>
      <c r="I162" s="26">
        <f t="shared" si="4"/>
        <v>3119.0600000000004</v>
      </c>
      <c r="J162" s="26">
        <f t="shared" si="4"/>
        <v>3419.7000000000003</v>
      </c>
      <c r="K162" s="26">
        <f t="shared" si="3"/>
        <v>3818.4700000000003</v>
      </c>
      <c r="L162" s="15">
        <v>0</v>
      </c>
      <c r="M162" s="15">
        <v>155.49</v>
      </c>
      <c r="N162" s="17"/>
      <c r="O162" s="18"/>
      <c r="P162" s="12"/>
      <c r="Q162" s="12"/>
    </row>
    <row r="163" spans="1:17" s="13" customFormat="1" ht="14.25" customHeight="1">
      <c r="A163" s="34">
        <v>44812</v>
      </c>
      <c r="B163" s="14">
        <v>10</v>
      </c>
      <c r="C163" s="25">
        <v>1978.63</v>
      </c>
      <c r="D163" s="25">
        <v>0</v>
      </c>
      <c r="E163" s="25">
        <v>143.88</v>
      </c>
      <c r="F163" s="25">
        <v>1996.78</v>
      </c>
      <c r="G163" s="25">
        <v>756</v>
      </c>
      <c r="H163" s="26">
        <f t="shared" si="4"/>
        <v>2835.0600000000004</v>
      </c>
      <c r="I163" s="26">
        <f t="shared" si="4"/>
        <v>3115.1000000000004</v>
      </c>
      <c r="J163" s="26">
        <f t="shared" si="4"/>
        <v>3415.7400000000002</v>
      </c>
      <c r="K163" s="26">
        <f t="shared" si="3"/>
        <v>3814.51</v>
      </c>
      <c r="L163" s="15">
        <v>0</v>
      </c>
      <c r="M163" s="15">
        <v>143.88</v>
      </c>
      <c r="N163" s="17"/>
      <c r="O163" s="18"/>
      <c r="P163" s="12"/>
      <c r="Q163" s="12"/>
    </row>
    <row r="164" spans="1:17" s="13" customFormat="1" ht="14.25" customHeight="1">
      <c r="A164" s="34">
        <v>44812</v>
      </c>
      <c r="B164" s="14">
        <v>11</v>
      </c>
      <c r="C164" s="25">
        <v>1962.34</v>
      </c>
      <c r="D164" s="25">
        <v>0</v>
      </c>
      <c r="E164" s="25">
        <v>156.67</v>
      </c>
      <c r="F164" s="25">
        <v>1980.49</v>
      </c>
      <c r="G164" s="25">
        <v>756</v>
      </c>
      <c r="H164" s="26">
        <f t="shared" si="4"/>
        <v>2818.7700000000004</v>
      </c>
      <c r="I164" s="26">
        <f t="shared" si="4"/>
        <v>3098.8100000000004</v>
      </c>
      <c r="J164" s="26">
        <f t="shared" si="4"/>
        <v>3399.4500000000003</v>
      </c>
      <c r="K164" s="26">
        <f t="shared" si="3"/>
        <v>3798.2200000000003</v>
      </c>
      <c r="L164" s="15">
        <v>0</v>
      </c>
      <c r="M164" s="15">
        <v>156.67</v>
      </c>
      <c r="N164" s="17"/>
      <c r="O164" s="18"/>
      <c r="P164" s="12"/>
      <c r="Q164" s="12"/>
    </row>
    <row r="165" spans="1:17" s="13" customFormat="1" ht="14.25" customHeight="1">
      <c r="A165" s="34">
        <v>44812</v>
      </c>
      <c r="B165" s="14">
        <v>12</v>
      </c>
      <c r="C165" s="25">
        <v>1965.35</v>
      </c>
      <c r="D165" s="25">
        <v>0</v>
      </c>
      <c r="E165" s="25">
        <v>123.44</v>
      </c>
      <c r="F165" s="25">
        <v>1983.5</v>
      </c>
      <c r="G165" s="25">
        <v>756</v>
      </c>
      <c r="H165" s="26">
        <f t="shared" si="4"/>
        <v>2821.78</v>
      </c>
      <c r="I165" s="26">
        <f t="shared" si="4"/>
        <v>3101.82</v>
      </c>
      <c r="J165" s="26">
        <f t="shared" si="4"/>
        <v>3402.46</v>
      </c>
      <c r="K165" s="26">
        <f t="shared" si="3"/>
        <v>3801.23</v>
      </c>
      <c r="L165" s="15">
        <v>0</v>
      </c>
      <c r="M165" s="15">
        <v>123.44</v>
      </c>
      <c r="N165" s="17"/>
      <c r="O165" s="18"/>
      <c r="P165" s="12"/>
      <c r="Q165" s="12"/>
    </row>
    <row r="166" spans="1:17" s="13" customFormat="1" ht="14.25" customHeight="1">
      <c r="A166" s="34">
        <v>44812</v>
      </c>
      <c r="B166" s="14">
        <v>13</v>
      </c>
      <c r="C166" s="25">
        <v>1959.52</v>
      </c>
      <c r="D166" s="25">
        <v>0</v>
      </c>
      <c r="E166" s="25">
        <v>145.22</v>
      </c>
      <c r="F166" s="25">
        <v>1977.67</v>
      </c>
      <c r="G166" s="25">
        <v>756</v>
      </c>
      <c r="H166" s="26">
        <f t="shared" si="4"/>
        <v>2815.9500000000003</v>
      </c>
      <c r="I166" s="26">
        <f t="shared" si="4"/>
        <v>3095.9900000000002</v>
      </c>
      <c r="J166" s="26">
        <f t="shared" si="4"/>
        <v>3396.63</v>
      </c>
      <c r="K166" s="26">
        <f t="shared" si="3"/>
        <v>3795.4</v>
      </c>
      <c r="L166" s="15">
        <v>0</v>
      </c>
      <c r="M166" s="15">
        <v>145.22</v>
      </c>
      <c r="N166" s="17"/>
      <c r="O166" s="18"/>
      <c r="P166" s="12"/>
      <c r="Q166" s="12"/>
    </row>
    <row r="167" spans="1:17" s="13" customFormat="1" ht="14.25" customHeight="1">
      <c r="A167" s="34">
        <v>44812</v>
      </c>
      <c r="B167" s="14">
        <v>14</v>
      </c>
      <c r="C167" s="25">
        <v>1956.71</v>
      </c>
      <c r="D167" s="25">
        <v>0</v>
      </c>
      <c r="E167" s="25">
        <v>176.54</v>
      </c>
      <c r="F167" s="25">
        <v>1974.86</v>
      </c>
      <c r="G167" s="25">
        <v>756</v>
      </c>
      <c r="H167" s="26">
        <f t="shared" si="4"/>
        <v>2813.1400000000003</v>
      </c>
      <c r="I167" s="26">
        <f t="shared" si="4"/>
        <v>3093.1800000000003</v>
      </c>
      <c r="J167" s="26">
        <f t="shared" si="4"/>
        <v>3393.82</v>
      </c>
      <c r="K167" s="26">
        <f t="shared" si="3"/>
        <v>3792.59</v>
      </c>
      <c r="L167" s="15">
        <v>0</v>
      </c>
      <c r="M167" s="15">
        <v>176.54</v>
      </c>
      <c r="N167" s="17"/>
      <c r="O167" s="18"/>
      <c r="P167" s="12"/>
      <c r="Q167" s="12"/>
    </row>
    <row r="168" spans="1:17" s="13" customFormat="1" ht="14.25" customHeight="1">
      <c r="A168" s="34">
        <v>44812</v>
      </c>
      <c r="B168" s="14">
        <v>15</v>
      </c>
      <c r="C168" s="25">
        <v>1957.39</v>
      </c>
      <c r="D168" s="25">
        <v>0</v>
      </c>
      <c r="E168" s="25">
        <v>176.93</v>
      </c>
      <c r="F168" s="25">
        <v>1975.54</v>
      </c>
      <c r="G168" s="25">
        <v>756</v>
      </c>
      <c r="H168" s="26">
        <f t="shared" si="4"/>
        <v>2813.8200000000006</v>
      </c>
      <c r="I168" s="26">
        <f t="shared" si="4"/>
        <v>3093.8600000000006</v>
      </c>
      <c r="J168" s="26">
        <f t="shared" si="4"/>
        <v>3394.5000000000005</v>
      </c>
      <c r="K168" s="26">
        <f t="shared" si="3"/>
        <v>3793.2700000000004</v>
      </c>
      <c r="L168" s="15">
        <v>0</v>
      </c>
      <c r="M168" s="15">
        <v>176.93</v>
      </c>
      <c r="N168" s="17"/>
      <c r="O168" s="18"/>
      <c r="P168" s="12"/>
      <c r="Q168" s="12"/>
    </row>
    <row r="169" spans="1:17" s="13" customFormat="1" ht="14.25" customHeight="1">
      <c r="A169" s="34">
        <v>44812</v>
      </c>
      <c r="B169" s="14">
        <v>16</v>
      </c>
      <c r="C169" s="25">
        <v>1956.91</v>
      </c>
      <c r="D169" s="25">
        <v>0</v>
      </c>
      <c r="E169" s="25">
        <v>136.29</v>
      </c>
      <c r="F169" s="25">
        <v>1975.06</v>
      </c>
      <c r="G169" s="25">
        <v>756</v>
      </c>
      <c r="H169" s="26">
        <f t="shared" si="4"/>
        <v>2813.34</v>
      </c>
      <c r="I169" s="26">
        <f t="shared" si="4"/>
        <v>3093.38</v>
      </c>
      <c r="J169" s="26">
        <f t="shared" si="4"/>
        <v>3394.02</v>
      </c>
      <c r="K169" s="26">
        <f t="shared" si="3"/>
        <v>3792.79</v>
      </c>
      <c r="L169" s="15">
        <v>0</v>
      </c>
      <c r="M169" s="15">
        <v>136.29</v>
      </c>
      <c r="N169" s="17"/>
      <c r="O169" s="18"/>
      <c r="P169" s="12"/>
      <c r="Q169" s="12"/>
    </row>
    <row r="170" spans="1:17" s="13" customFormat="1" ht="14.25" customHeight="1">
      <c r="A170" s="34">
        <v>44812</v>
      </c>
      <c r="B170" s="14">
        <v>17</v>
      </c>
      <c r="C170" s="25">
        <v>1966.55</v>
      </c>
      <c r="D170" s="25">
        <v>0</v>
      </c>
      <c r="E170" s="25">
        <v>89.99</v>
      </c>
      <c r="F170" s="25">
        <v>1984.7</v>
      </c>
      <c r="G170" s="25">
        <v>756</v>
      </c>
      <c r="H170" s="26">
        <f t="shared" si="4"/>
        <v>2822.9800000000005</v>
      </c>
      <c r="I170" s="26">
        <f t="shared" si="4"/>
        <v>3103.0200000000004</v>
      </c>
      <c r="J170" s="26">
        <f t="shared" si="4"/>
        <v>3403.6600000000003</v>
      </c>
      <c r="K170" s="26">
        <f t="shared" si="3"/>
        <v>3802.4300000000003</v>
      </c>
      <c r="L170" s="15">
        <v>0</v>
      </c>
      <c r="M170" s="15">
        <v>89.99</v>
      </c>
      <c r="N170" s="17"/>
      <c r="O170" s="18"/>
      <c r="P170" s="12"/>
      <c r="Q170" s="12"/>
    </row>
    <row r="171" spans="1:17" s="13" customFormat="1" ht="14.25" customHeight="1">
      <c r="A171" s="34">
        <v>44812</v>
      </c>
      <c r="B171" s="14">
        <v>18</v>
      </c>
      <c r="C171" s="25">
        <v>1969.13</v>
      </c>
      <c r="D171" s="25">
        <v>0</v>
      </c>
      <c r="E171" s="25">
        <v>3.21</v>
      </c>
      <c r="F171" s="25">
        <v>1987.28</v>
      </c>
      <c r="G171" s="25">
        <v>756</v>
      </c>
      <c r="H171" s="26">
        <f t="shared" si="4"/>
        <v>2825.5600000000004</v>
      </c>
      <c r="I171" s="26">
        <f t="shared" si="4"/>
        <v>3105.6000000000004</v>
      </c>
      <c r="J171" s="26">
        <f t="shared" si="4"/>
        <v>3406.2400000000002</v>
      </c>
      <c r="K171" s="26">
        <f t="shared" si="3"/>
        <v>3805.01</v>
      </c>
      <c r="L171" s="15">
        <v>0</v>
      </c>
      <c r="M171" s="15">
        <v>3.21</v>
      </c>
      <c r="N171" s="17"/>
      <c r="O171" s="18"/>
      <c r="P171" s="12"/>
      <c r="Q171" s="12"/>
    </row>
    <row r="172" spans="1:17" s="13" customFormat="1" ht="14.25" customHeight="1">
      <c r="A172" s="34">
        <v>44812</v>
      </c>
      <c r="B172" s="14">
        <v>19</v>
      </c>
      <c r="C172" s="25">
        <v>1979.39</v>
      </c>
      <c r="D172" s="25">
        <v>87.37</v>
      </c>
      <c r="E172" s="25">
        <v>0</v>
      </c>
      <c r="F172" s="25">
        <v>1997.54</v>
      </c>
      <c r="G172" s="25">
        <v>756</v>
      </c>
      <c r="H172" s="26">
        <f t="shared" si="4"/>
        <v>2835.8200000000006</v>
      </c>
      <c r="I172" s="26">
        <f t="shared" si="4"/>
        <v>3115.8600000000006</v>
      </c>
      <c r="J172" s="26">
        <f t="shared" si="4"/>
        <v>3416.5000000000005</v>
      </c>
      <c r="K172" s="26">
        <f t="shared" si="3"/>
        <v>3815.2700000000004</v>
      </c>
      <c r="L172" s="15">
        <v>87.37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44812</v>
      </c>
      <c r="B173" s="14">
        <v>20</v>
      </c>
      <c r="C173" s="25">
        <v>1945.91</v>
      </c>
      <c r="D173" s="25">
        <v>0</v>
      </c>
      <c r="E173" s="25">
        <v>67.96</v>
      </c>
      <c r="F173" s="25">
        <v>1964.06</v>
      </c>
      <c r="G173" s="25">
        <v>756</v>
      </c>
      <c r="H173" s="26">
        <f t="shared" si="4"/>
        <v>2802.34</v>
      </c>
      <c r="I173" s="26">
        <f t="shared" si="4"/>
        <v>3082.38</v>
      </c>
      <c r="J173" s="26">
        <f t="shared" si="4"/>
        <v>3383.02</v>
      </c>
      <c r="K173" s="26">
        <f t="shared" si="3"/>
        <v>3781.79</v>
      </c>
      <c r="L173" s="15">
        <v>0</v>
      </c>
      <c r="M173" s="15">
        <v>67.96</v>
      </c>
      <c r="N173" s="17"/>
      <c r="O173" s="18"/>
      <c r="P173" s="12"/>
      <c r="Q173" s="12"/>
    </row>
    <row r="174" spans="1:17" s="13" customFormat="1" ht="14.25" customHeight="1">
      <c r="A174" s="34">
        <v>44812</v>
      </c>
      <c r="B174" s="14">
        <v>21</v>
      </c>
      <c r="C174" s="25">
        <v>1946.01</v>
      </c>
      <c r="D174" s="25">
        <v>0</v>
      </c>
      <c r="E174" s="25">
        <v>252.37</v>
      </c>
      <c r="F174" s="25">
        <v>1964.16</v>
      </c>
      <c r="G174" s="25">
        <v>756</v>
      </c>
      <c r="H174" s="26">
        <f t="shared" si="4"/>
        <v>2802.4400000000005</v>
      </c>
      <c r="I174" s="26">
        <f t="shared" si="4"/>
        <v>3082.4800000000005</v>
      </c>
      <c r="J174" s="26">
        <f t="shared" si="4"/>
        <v>3383.1200000000003</v>
      </c>
      <c r="K174" s="26">
        <f t="shared" si="3"/>
        <v>3781.8900000000003</v>
      </c>
      <c r="L174" s="15">
        <v>0</v>
      </c>
      <c r="M174" s="15">
        <v>252.37</v>
      </c>
      <c r="N174" s="17"/>
      <c r="O174" s="18"/>
      <c r="P174" s="12"/>
      <c r="Q174" s="12"/>
    </row>
    <row r="175" spans="1:17" s="13" customFormat="1" ht="14.25" customHeight="1">
      <c r="A175" s="34">
        <v>44812</v>
      </c>
      <c r="B175" s="14">
        <v>22</v>
      </c>
      <c r="C175" s="25">
        <v>1655.05</v>
      </c>
      <c r="D175" s="25">
        <v>0</v>
      </c>
      <c r="E175" s="25">
        <v>419.4</v>
      </c>
      <c r="F175" s="25">
        <v>1673.2</v>
      </c>
      <c r="G175" s="25">
        <v>756</v>
      </c>
      <c r="H175" s="26">
        <f t="shared" si="4"/>
        <v>2511.4800000000005</v>
      </c>
      <c r="I175" s="26">
        <f t="shared" si="4"/>
        <v>2791.5200000000004</v>
      </c>
      <c r="J175" s="26">
        <f t="shared" si="4"/>
        <v>3092.1600000000003</v>
      </c>
      <c r="K175" s="26">
        <f t="shared" si="3"/>
        <v>3490.9300000000003</v>
      </c>
      <c r="L175" s="15">
        <v>0</v>
      </c>
      <c r="M175" s="15">
        <v>419.4</v>
      </c>
      <c r="N175" s="17"/>
      <c r="O175" s="18"/>
      <c r="P175" s="12"/>
      <c r="Q175" s="12"/>
    </row>
    <row r="176" spans="1:17" s="13" customFormat="1" ht="14.25" customHeight="1">
      <c r="A176" s="34">
        <v>44812</v>
      </c>
      <c r="B176" s="14">
        <v>23</v>
      </c>
      <c r="C176" s="25">
        <v>1155.36</v>
      </c>
      <c r="D176" s="25">
        <v>0</v>
      </c>
      <c r="E176" s="25">
        <v>164.08</v>
      </c>
      <c r="F176" s="25">
        <v>1173.51</v>
      </c>
      <c r="G176" s="25">
        <v>756</v>
      </c>
      <c r="H176" s="26">
        <f t="shared" si="4"/>
        <v>2011.7899999999997</v>
      </c>
      <c r="I176" s="26">
        <f t="shared" si="4"/>
        <v>2291.83</v>
      </c>
      <c r="J176" s="26">
        <f t="shared" si="4"/>
        <v>2592.4700000000003</v>
      </c>
      <c r="K176" s="26">
        <f t="shared" si="3"/>
        <v>2991.24</v>
      </c>
      <c r="L176" s="15">
        <v>0</v>
      </c>
      <c r="M176" s="15">
        <v>164.08</v>
      </c>
      <c r="N176" s="17"/>
      <c r="O176" s="18"/>
      <c r="P176" s="12"/>
      <c r="Q176" s="12"/>
    </row>
    <row r="177" spans="1:17" s="13" customFormat="1" ht="14.25" customHeight="1">
      <c r="A177" s="34">
        <v>44812</v>
      </c>
      <c r="B177" s="14">
        <v>0</v>
      </c>
      <c r="C177" s="25">
        <v>1043.27</v>
      </c>
      <c r="D177" s="25">
        <v>0</v>
      </c>
      <c r="E177" s="25">
        <v>100.77</v>
      </c>
      <c r="F177" s="25">
        <v>1061.42</v>
      </c>
      <c r="G177" s="25">
        <v>756</v>
      </c>
      <c r="H177" s="26">
        <f t="shared" si="4"/>
        <v>1899.7</v>
      </c>
      <c r="I177" s="26">
        <f t="shared" si="4"/>
        <v>2179.7400000000002</v>
      </c>
      <c r="J177" s="26">
        <f t="shared" si="4"/>
        <v>2480.38</v>
      </c>
      <c r="K177" s="26">
        <f t="shared" si="3"/>
        <v>2879.15</v>
      </c>
      <c r="L177" s="15">
        <v>0</v>
      </c>
      <c r="M177" s="15">
        <v>100.77</v>
      </c>
      <c r="N177" s="17"/>
      <c r="O177" s="18"/>
      <c r="P177" s="12"/>
      <c r="Q177" s="12"/>
    </row>
    <row r="178" spans="1:17" s="13" customFormat="1" ht="14.25" customHeight="1">
      <c r="A178" s="34">
        <v>44812</v>
      </c>
      <c r="B178" s="14">
        <v>1</v>
      </c>
      <c r="C178" s="25">
        <v>1000.34</v>
      </c>
      <c r="D178" s="25">
        <v>0</v>
      </c>
      <c r="E178" s="25">
        <v>64.82</v>
      </c>
      <c r="F178" s="25">
        <v>1018.49</v>
      </c>
      <c r="G178" s="25">
        <v>756</v>
      </c>
      <c r="H178" s="26">
        <f t="shared" si="4"/>
        <v>1856.7700000000002</v>
      </c>
      <c r="I178" s="26">
        <f t="shared" si="4"/>
        <v>2136.8100000000004</v>
      </c>
      <c r="J178" s="26">
        <f t="shared" si="4"/>
        <v>2437.4500000000003</v>
      </c>
      <c r="K178" s="26">
        <f t="shared" si="3"/>
        <v>2836.2200000000003</v>
      </c>
      <c r="L178" s="15">
        <v>0</v>
      </c>
      <c r="M178" s="15">
        <v>64.82</v>
      </c>
      <c r="N178" s="17"/>
      <c r="O178" s="18"/>
      <c r="P178" s="12"/>
      <c r="Q178" s="12"/>
    </row>
    <row r="179" spans="1:17" s="13" customFormat="1" ht="14.25" customHeight="1">
      <c r="A179" s="34">
        <v>44812</v>
      </c>
      <c r="B179" s="14">
        <v>2</v>
      </c>
      <c r="C179" s="25">
        <v>940.64</v>
      </c>
      <c r="D179" s="25">
        <v>0</v>
      </c>
      <c r="E179" s="25">
        <v>45.94</v>
      </c>
      <c r="F179" s="25">
        <v>958.79</v>
      </c>
      <c r="G179" s="25">
        <v>756</v>
      </c>
      <c r="H179" s="26">
        <f t="shared" si="4"/>
        <v>1797.07</v>
      </c>
      <c r="I179" s="26">
        <f t="shared" si="4"/>
        <v>2077.11</v>
      </c>
      <c r="J179" s="26">
        <f t="shared" si="4"/>
        <v>2377.75</v>
      </c>
      <c r="K179" s="26">
        <f t="shared" si="3"/>
        <v>2776.52</v>
      </c>
      <c r="L179" s="15">
        <v>0</v>
      </c>
      <c r="M179" s="15">
        <v>45.94</v>
      </c>
      <c r="N179" s="17"/>
      <c r="O179" s="18"/>
      <c r="P179" s="12"/>
      <c r="Q179" s="12"/>
    </row>
    <row r="180" spans="1:17" s="13" customFormat="1" ht="14.25" customHeight="1">
      <c r="A180" s="34">
        <v>44812</v>
      </c>
      <c r="B180" s="14">
        <v>3</v>
      </c>
      <c r="C180" s="25">
        <v>933.33</v>
      </c>
      <c r="D180" s="25">
        <v>0</v>
      </c>
      <c r="E180" s="25">
        <v>20.02</v>
      </c>
      <c r="F180" s="25">
        <v>951.48</v>
      </c>
      <c r="G180" s="25">
        <v>756</v>
      </c>
      <c r="H180" s="26">
        <f t="shared" si="4"/>
        <v>1789.76</v>
      </c>
      <c r="I180" s="26">
        <f t="shared" si="4"/>
        <v>2069.8</v>
      </c>
      <c r="J180" s="26">
        <f t="shared" si="4"/>
        <v>2370.44</v>
      </c>
      <c r="K180" s="26">
        <f t="shared" si="3"/>
        <v>2769.21</v>
      </c>
      <c r="L180" s="15">
        <v>0</v>
      </c>
      <c r="M180" s="15">
        <v>20.02</v>
      </c>
      <c r="N180" s="17"/>
      <c r="O180" s="18"/>
      <c r="P180" s="12"/>
      <c r="Q180" s="12"/>
    </row>
    <row r="181" spans="1:17" s="13" customFormat="1" ht="14.25" customHeight="1">
      <c r="A181" s="34">
        <v>44812</v>
      </c>
      <c r="B181" s="14">
        <v>4</v>
      </c>
      <c r="C181" s="25">
        <v>981.47</v>
      </c>
      <c r="D181" s="25">
        <v>0</v>
      </c>
      <c r="E181" s="25">
        <v>26.53</v>
      </c>
      <c r="F181" s="25">
        <v>999.62</v>
      </c>
      <c r="G181" s="25">
        <v>756</v>
      </c>
      <c r="H181" s="26">
        <f t="shared" si="4"/>
        <v>1837.8999999999999</v>
      </c>
      <c r="I181" s="26">
        <f t="shared" si="4"/>
        <v>2117.94</v>
      </c>
      <c r="J181" s="26">
        <f t="shared" si="4"/>
        <v>2418.58</v>
      </c>
      <c r="K181" s="26">
        <f t="shared" si="3"/>
        <v>2817.3500000000004</v>
      </c>
      <c r="L181" s="15">
        <v>0</v>
      </c>
      <c r="M181" s="15">
        <v>26.53</v>
      </c>
      <c r="N181" s="17"/>
      <c r="O181" s="18"/>
      <c r="P181" s="12"/>
      <c r="Q181" s="12"/>
    </row>
    <row r="182" spans="1:17" s="13" customFormat="1" ht="14.25" customHeight="1">
      <c r="A182" s="34">
        <v>44812</v>
      </c>
      <c r="B182" s="14">
        <v>5</v>
      </c>
      <c r="C182" s="25">
        <v>1068.67</v>
      </c>
      <c r="D182" s="25">
        <v>206.47</v>
      </c>
      <c r="E182" s="25">
        <v>0</v>
      </c>
      <c r="F182" s="25">
        <v>1086.82</v>
      </c>
      <c r="G182" s="25">
        <v>756</v>
      </c>
      <c r="H182" s="26">
        <f t="shared" si="4"/>
        <v>1925.1000000000001</v>
      </c>
      <c r="I182" s="26">
        <f t="shared" si="4"/>
        <v>2205.1400000000003</v>
      </c>
      <c r="J182" s="26">
        <f t="shared" si="4"/>
        <v>2505.78</v>
      </c>
      <c r="K182" s="26">
        <f t="shared" si="3"/>
        <v>2904.55</v>
      </c>
      <c r="L182" s="15">
        <v>206.47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44812</v>
      </c>
      <c r="B183" s="14">
        <v>6</v>
      </c>
      <c r="C183" s="25">
        <v>1377.91</v>
      </c>
      <c r="D183" s="25">
        <v>246.75</v>
      </c>
      <c r="E183" s="25">
        <v>0</v>
      </c>
      <c r="F183" s="25">
        <v>1396.06</v>
      </c>
      <c r="G183" s="25">
        <v>756</v>
      </c>
      <c r="H183" s="26">
        <f t="shared" si="4"/>
        <v>2234.34</v>
      </c>
      <c r="I183" s="26">
        <f t="shared" si="4"/>
        <v>2514.38</v>
      </c>
      <c r="J183" s="26">
        <f t="shared" si="4"/>
        <v>2815.02</v>
      </c>
      <c r="K183" s="26">
        <f t="shared" si="3"/>
        <v>3213.79</v>
      </c>
      <c r="L183" s="15">
        <v>246.75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44812</v>
      </c>
      <c r="B184" s="14">
        <v>7</v>
      </c>
      <c r="C184" s="25">
        <v>1593.65</v>
      </c>
      <c r="D184" s="25">
        <v>129.23</v>
      </c>
      <c r="E184" s="25">
        <v>0</v>
      </c>
      <c r="F184" s="25">
        <v>1611.8</v>
      </c>
      <c r="G184" s="25">
        <v>756</v>
      </c>
      <c r="H184" s="26">
        <f t="shared" si="4"/>
        <v>2450.0800000000004</v>
      </c>
      <c r="I184" s="26">
        <f t="shared" si="4"/>
        <v>2730.1200000000003</v>
      </c>
      <c r="J184" s="26">
        <f t="shared" si="4"/>
        <v>3030.76</v>
      </c>
      <c r="K184" s="26">
        <f t="shared" si="3"/>
        <v>3429.53</v>
      </c>
      <c r="L184" s="15">
        <v>129.23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44812</v>
      </c>
      <c r="B185" s="14">
        <v>8</v>
      </c>
      <c r="C185" s="25">
        <v>1962.65</v>
      </c>
      <c r="D185" s="25">
        <v>0</v>
      </c>
      <c r="E185" s="25">
        <v>106.49</v>
      </c>
      <c r="F185" s="25">
        <v>1980.8</v>
      </c>
      <c r="G185" s="25">
        <v>756</v>
      </c>
      <c r="H185" s="26">
        <f t="shared" si="4"/>
        <v>2819.0800000000004</v>
      </c>
      <c r="I185" s="26">
        <f t="shared" si="4"/>
        <v>3099.1200000000003</v>
      </c>
      <c r="J185" s="26">
        <f t="shared" si="4"/>
        <v>3399.76</v>
      </c>
      <c r="K185" s="26">
        <f t="shared" si="3"/>
        <v>3798.53</v>
      </c>
      <c r="L185" s="15">
        <v>0</v>
      </c>
      <c r="M185" s="15">
        <v>106.49</v>
      </c>
      <c r="N185" s="17"/>
      <c r="O185" s="18"/>
      <c r="P185" s="12"/>
      <c r="Q185" s="12"/>
    </row>
    <row r="186" spans="1:17" s="13" customFormat="1" ht="14.25" customHeight="1">
      <c r="A186" s="34">
        <v>44812</v>
      </c>
      <c r="B186" s="14">
        <v>9</v>
      </c>
      <c r="C186" s="25">
        <v>1991.31</v>
      </c>
      <c r="D186" s="25">
        <v>0</v>
      </c>
      <c r="E186" s="25">
        <v>127.21</v>
      </c>
      <c r="F186" s="25">
        <v>2009.46</v>
      </c>
      <c r="G186" s="25">
        <v>756</v>
      </c>
      <c r="H186" s="26">
        <f t="shared" si="4"/>
        <v>2847.7400000000002</v>
      </c>
      <c r="I186" s="26">
        <f t="shared" si="4"/>
        <v>3127.78</v>
      </c>
      <c r="J186" s="26">
        <f t="shared" si="4"/>
        <v>3428.42</v>
      </c>
      <c r="K186" s="26">
        <f t="shared" si="3"/>
        <v>3827.19</v>
      </c>
      <c r="L186" s="15">
        <v>0</v>
      </c>
      <c r="M186" s="15">
        <v>127.21</v>
      </c>
      <c r="N186" s="17"/>
      <c r="O186" s="18"/>
      <c r="P186" s="12"/>
      <c r="Q186" s="12"/>
    </row>
    <row r="187" spans="1:17" s="13" customFormat="1" ht="14.25" customHeight="1">
      <c r="A187" s="34">
        <v>44812</v>
      </c>
      <c r="B187" s="14">
        <v>10</v>
      </c>
      <c r="C187" s="25">
        <v>1983.23</v>
      </c>
      <c r="D187" s="25">
        <v>0</v>
      </c>
      <c r="E187" s="25">
        <v>150.54</v>
      </c>
      <c r="F187" s="25">
        <v>2001.38</v>
      </c>
      <c r="G187" s="25">
        <v>756</v>
      </c>
      <c r="H187" s="26">
        <f t="shared" si="4"/>
        <v>2839.6600000000003</v>
      </c>
      <c r="I187" s="26">
        <f t="shared" si="4"/>
        <v>3119.7000000000003</v>
      </c>
      <c r="J187" s="26">
        <f t="shared" si="4"/>
        <v>3420.34</v>
      </c>
      <c r="K187" s="26">
        <f t="shared" si="3"/>
        <v>3819.11</v>
      </c>
      <c r="L187" s="15">
        <v>0</v>
      </c>
      <c r="M187" s="15">
        <v>150.54</v>
      </c>
      <c r="N187" s="17"/>
      <c r="O187" s="18"/>
      <c r="P187" s="12"/>
      <c r="Q187" s="12"/>
    </row>
    <row r="188" spans="1:17" s="13" customFormat="1" ht="14.25" customHeight="1">
      <c r="A188" s="34">
        <v>44812</v>
      </c>
      <c r="B188" s="14">
        <v>11</v>
      </c>
      <c r="C188" s="25">
        <v>1963.58</v>
      </c>
      <c r="D188" s="25">
        <v>0</v>
      </c>
      <c r="E188" s="25">
        <v>180.2</v>
      </c>
      <c r="F188" s="25">
        <v>1981.73</v>
      </c>
      <c r="G188" s="25">
        <v>756</v>
      </c>
      <c r="H188" s="26">
        <f t="shared" si="4"/>
        <v>2820.01</v>
      </c>
      <c r="I188" s="26">
        <f t="shared" si="4"/>
        <v>3100.05</v>
      </c>
      <c r="J188" s="26">
        <f t="shared" si="4"/>
        <v>3400.69</v>
      </c>
      <c r="K188" s="26">
        <f t="shared" si="3"/>
        <v>3799.46</v>
      </c>
      <c r="L188" s="15">
        <v>0</v>
      </c>
      <c r="M188" s="15">
        <v>180.2</v>
      </c>
      <c r="N188" s="17"/>
      <c r="O188" s="18"/>
      <c r="P188" s="12"/>
      <c r="Q188" s="12"/>
    </row>
    <row r="189" spans="1:17" s="13" customFormat="1" ht="14.25" customHeight="1">
      <c r="A189" s="34">
        <v>44812</v>
      </c>
      <c r="B189" s="14">
        <v>12</v>
      </c>
      <c r="C189" s="25">
        <v>1954.04</v>
      </c>
      <c r="D189" s="25">
        <v>0</v>
      </c>
      <c r="E189" s="25">
        <v>178.24</v>
      </c>
      <c r="F189" s="25">
        <v>1972.19</v>
      </c>
      <c r="G189" s="25">
        <v>756</v>
      </c>
      <c r="H189" s="26">
        <f t="shared" si="4"/>
        <v>2810.4700000000003</v>
      </c>
      <c r="I189" s="26">
        <f t="shared" si="4"/>
        <v>3090.51</v>
      </c>
      <c r="J189" s="26">
        <f t="shared" si="4"/>
        <v>3391.15</v>
      </c>
      <c r="K189" s="26">
        <f t="shared" si="3"/>
        <v>3789.92</v>
      </c>
      <c r="L189" s="15">
        <v>0</v>
      </c>
      <c r="M189" s="15">
        <v>178.24</v>
      </c>
      <c r="N189" s="17"/>
      <c r="O189" s="18"/>
      <c r="P189" s="12"/>
      <c r="Q189" s="12"/>
    </row>
    <row r="190" spans="1:17" s="13" customFormat="1" ht="14.25" customHeight="1">
      <c r="A190" s="34">
        <v>44812</v>
      </c>
      <c r="B190" s="14">
        <v>13</v>
      </c>
      <c r="C190" s="25">
        <v>1967.37</v>
      </c>
      <c r="D190" s="25">
        <v>0</v>
      </c>
      <c r="E190" s="25">
        <v>176.03</v>
      </c>
      <c r="F190" s="25">
        <v>1985.52</v>
      </c>
      <c r="G190" s="25">
        <v>756</v>
      </c>
      <c r="H190" s="26">
        <f t="shared" si="4"/>
        <v>2823.8</v>
      </c>
      <c r="I190" s="26">
        <f t="shared" si="4"/>
        <v>3103.84</v>
      </c>
      <c r="J190" s="26">
        <f t="shared" si="4"/>
        <v>3404.48</v>
      </c>
      <c r="K190" s="26">
        <f t="shared" si="3"/>
        <v>3803.25</v>
      </c>
      <c r="L190" s="15">
        <v>0</v>
      </c>
      <c r="M190" s="15">
        <v>176.03</v>
      </c>
      <c r="N190" s="17"/>
      <c r="O190" s="18"/>
      <c r="P190" s="12"/>
      <c r="Q190" s="12"/>
    </row>
    <row r="191" spans="1:17" s="13" customFormat="1" ht="14.25" customHeight="1">
      <c r="A191" s="34">
        <v>44812</v>
      </c>
      <c r="B191" s="14">
        <v>14</v>
      </c>
      <c r="C191" s="25">
        <v>1966.21</v>
      </c>
      <c r="D191" s="25">
        <v>0</v>
      </c>
      <c r="E191" s="25">
        <v>181</v>
      </c>
      <c r="F191" s="25">
        <v>1984.36</v>
      </c>
      <c r="G191" s="25">
        <v>756</v>
      </c>
      <c r="H191" s="26">
        <f t="shared" si="4"/>
        <v>2822.6400000000003</v>
      </c>
      <c r="I191" s="26">
        <f t="shared" si="4"/>
        <v>3102.6800000000003</v>
      </c>
      <c r="J191" s="26">
        <f t="shared" si="4"/>
        <v>3403.32</v>
      </c>
      <c r="K191" s="26">
        <f t="shared" si="3"/>
        <v>3802.09</v>
      </c>
      <c r="L191" s="15">
        <v>0</v>
      </c>
      <c r="M191" s="15">
        <v>181</v>
      </c>
      <c r="N191" s="17"/>
      <c r="O191" s="18"/>
      <c r="P191" s="12"/>
      <c r="Q191" s="12"/>
    </row>
    <row r="192" spans="1:17" s="13" customFormat="1" ht="14.25" customHeight="1">
      <c r="A192" s="34">
        <v>44812</v>
      </c>
      <c r="B192" s="14">
        <v>15</v>
      </c>
      <c r="C192" s="25">
        <v>1963.5</v>
      </c>
      <c r="D192" s="25">
        <v>0</v>
      </c>
      <c r="E192" s="25">
        <v>168.35</v>
      </c>
      <c r="F192" s="25">
        <v>1981.65</v>
      </c>
      <c r="G192" s="25">
        <v>756</v>
      </c>
      <c r="H192" s="26">
        <f t="shared" si="4"/>
        <v>2819.9300000000003</v>
      </c>
      <c r="I192" s="26">
        <f t="shared" si="4"/>
        <v>3099.9700000000003</v>
      </c>
      <c r="J192" s="26">
        <f t="shared" si="4"/>
        <v>3400.61</v>
      </c>
      <c r="K192" s="26">
        <f t="shared" si="3"/>
        <v>3799.38</v>
      </c>
      <c r="L192" s="15">
        <v>0</v>
      </c>
      <c r="M192" s="15">
        <v>168.35</v>
      </c>
      <c r="N192" s="17"/>
      <c r="O192" s="18"/>
      <c r="P192" s="12"/>
      <c r="Q192" s="12"/>
    </row>
    <row r="193" spans="1:17" s="13" customFormat="1" ht="14.25" customHeight="1">
      <c r="A193" s="34">
        <v>44812</v>
      </c>
      <c r="B193" s="14">
        <v>16</v>
      </c>
      <c r="C193" s="25">
        <v>1964.42</v>
      </c>
      <c r="D193" s="25">
        <v>0</v>
      </c>
      <c r="E193" s="25">
        <v>172.56</v>
      </c>
      <c r="F193" s="25">
        <v>1982.57</v>
      </c>
      <c r="G193" s="25">
        <v>756</v>
      </c>
      <c r="H193" s="26">
        <f t="shared" si="4"/>
        <v>2820.8500000000004</v>
      </c>
      <c r="I193" s="26">
        <f t="shared" si="4"/>
        <v>3100.8900000000003</v>
      </c>
      <c r="J193" s="26">
        <f t="shared" si="4"/>
        <v>3401.53</v>
      </c>
      <c r="K193" s="26">
        <f t="shared" si="3"/>
        <v>3800.3</v>
      </c>
      <c r="L193" s="15">
        <v>0</v>
      </c>
      <c r="M193" s="15">
        <v>172.56</v>
      </c>
      <c r="N193" s="17"/>
      <c r="O193" s="18"/>
      <c r="P193" s="12"/>
      <c r="Q193" s="12"/>
    </row>
    <row r="194" spans="1:17" s="13" customFormat="1" ht="14.25" customHeight="1">
      <c r="A194" s="34">
        <v>44812</v>
      </c>
      <c r="B194" s="14">
        <v>17</v>
      </c>
      <c r="C194" s="25">
        <v>1976.75</v>
      </c>
      <c r="D194" s="25">
        <v>0</v>
      </c>
      <c r="E194" s="25">
        <v>138.18</v>
      </c>
      <c r="F194" s="25">
        <v>1994.9</v>
      </c>
      <c r="G194" s="25">
        <v>756</v>
      </c>
      <c r="H194" s="26">
        <f t="shared" si="4"/>
        <v>2833.1800000000003</v>
      </c>
      <c r="I194" s="26">
        <f t="shared" si="4"/>
        <v>3113.2200000000003</v>
      </c>
      <c r="J194" s="26">
        <f t="shared" si="4"/>
        <v>3413.86</v>
      </c>
      <c r="K194" s="26">
        <f t="shared" si="3"/>
        <v>3812.63</v>
      </c>
      <c r="L194" s="15">
        <v>0</v>
      </c>
      <c r="M194" s="15">
        <v>138.18</v>
      </c>
      <c r="N194" s="17"/>
      <c r="O194" s="18"/>
      <c r="P194" s="12"/>
      <c r="Q194" s="12"/>
    </row>
    <row r="195" spans="1:17" s="13" customFormat="1" ht="14.25" customHeight="1">
      <c r="A195" s="34">
        <v>44812</v>
      </c>
      <c r="B195" s="14">
        <v>18</v>
      </c>
      <c r="C195" s="25">
        <v>1978.73</v>
      </c>
      <c r="D195" s="25">
        <v>0</v>
      </c>
      <c r="E195" s="25">
        <v>27.74</v>
      </c>
      <c r="F195" s="25">
        <v>1996.88</v>
      </c>
      <c r="G195" s="25">
        <v>756</v>
      </c>
      <c r="H195" s="26">
        <f t="shared" si="4"/>
        <v>2835.1600000000003</v>
      </c>
      <c r="I195" s="26">
        <f t="shared" si="4"/>
        <v>3115.2000000000003</v>
      </c>
      <c r="J195" s="26">
        <f t="shared" si="4"/>
        <v>3415.84</v>
      </c>
      <c r="K195" s="26">
        <f t="shared" si="3"/>
        <v>3814.61</v>
      </c>
      <c r="L195" s="15">
        <v>0</v>
      </c>
      <c r="M195" s="15">
        <v>27.74</v>
      </c>
      <c r="N195" s="17"/>
      <c r="O195" s="18"/>
      <c r="P195" s="12"/>
      <c r="Q195" s="12"/>
    </row>
    <row r="196" spans="1:17" s="13" customFormat="1" ht="14.25" customHeight="1">
      <c r="A196" s="34">
        <v>44812</v>
      </c>
      <c r="B196" s="14">
        <v>19</v>
      </c>
      <c r="C196" s="25">
        <v>1979.64</v>
      </c>
      <c r="D196" s="25">
        <v>0</v>
      </c>
      <c r="E196" s="25">
        <v>28.83</v>
      </c>
      <c r="F196" s="25">
        <v>1997.79</v>
      </c>
      <c r="G196" s="25">
        <v>756</v>
      </c>
      <c r="H196" s="26">
        <f t="shared" si="4"/>
        <v>2836.0700000000006</v>
      </c>
      <c r="I196" s="26">
        <f t="shared" si="4"/>
        <v>3116.1100000000006</v>
      </c>
      <c r="J196" s="26">
        <f t="shared" si="4"/>
        <v>3416.7500000000005</v>
      </c>
      <c r="K196" s="26">
        <f t="shared" si="3"/>
        <v>3815.5200000000004</v>
      </c>
      <c r="L196" s="15">
        <v>0</v>
      </c>
      <c r="M196" s="15">
        <v>28.83</v>
      </c>
      <c r="N196" s="17"/>
      <c r="O196" s="18"/>
      <c r="P196" s="12"/>
      <c r="Q196" s="12"/>
    </row>
    <row r="197" spans="1:17" s="13" customFormat="1" ht="14.25" customHeight="1">
      <c r="A197" s="34">
        <v>44812</v>
      </c>
      <c r="B197" s="14">
        <v>20</v>
      </c>
      <c r="C197" s="25">
        <v>1928.83</v>
      </c>
      <c r="D197" s="25">
        <v>0</v>
      </c>
      <c r="E197" s="25">
        <v>94.87</v>
      </c>
      <c r="F197" s="25">
        <v>1946.98</v>
      </c>
      <c r="G197" s="25">
        <v>756</v>
      </c>
      <c r="H197" s="26">
        <f t="shared" si="4"/>
        <v>2785.26</v>
      </c>
      <c r="I197" s="26">
        <f t="shared" si="4"/>
        <v>3065.3</v>
      </c>
      <c r="J197" s="26">
        <f t="shared" si="4"/>
        <v>3365.94</v>
      </c>
      <c r="K197" s="26">
        <f t="shared" si="3"/>
        <v>3764.71</v>
      </c>
      <c r="L197" s="15">
        <v>0</v>
      </c>
      <c r="M197" s="15">
        <v>94.87</v>
      </c>
      <c r="N197" s="17"/>
      <c r="O197" s="18"/>
      <c r="P197" s="12"/>
      <c r="Q197" s="12"/>
    </row>
    <row r="198" spans="1:17" s="13" customFormat="1" ht="14.25" customHeight="1">
      <c r="A198" s="34">
        <v>44812</v>
      </c>
      <c r="B198" s="14">
        <v>21</v>
      </c>
      <c r="C198" s="25">
        <v>1932.46</v>
      </c>
      <c r="D198" s="25">
        <v>0</v>
      </c>
      <c r="E198" s="25">
        <v>160.35</v>
      </c>
      <c r="F198" s="25">
        <v>1950.61</v>
      </c>
      <c r="G198" s="25">
        <v>756</v>
      </c>
      <c r="H198" s="26">
        <f t="shared" si="4"/>
        <v>2788.8900000000003</v>
      </c>
      <c r="I198" s="26">
        <f t="shared" si="4"/>
        <v>3068.9300000000003</v>
      </c>
      <c r="J198" s="26">
        <f t="shared" si="4"/>
        <v>3369.57</v>
      </c>
      <c r="K198" s="26">
        <f t="shared" si="3"/>
        <v>3768.34</v>
      </c>
      <c r="L198" s="15">
        <v>0</v>
      </c>
      <c r="M198" s="15">
        <v>160.35</v>
      </c>
      <c r="N198" s="17"/>
      <c r="O198" s="18"/>
      <c r="P198" s="12"/>
      <c r="Q198" s="12"/>
    </row>
    <row r="199" spans="1:17" s="13" customFormat="1" ht="14.25" customHeight="1">
      <c r="A199" s="34">
        <v>44812</v>
      </c>
      <c r="B199" s="14">
        <v>22</v>
      </c>
      <c r="C199" s="25">
        <v>1634.61</v>
      </c>
      <c r="D199" s="25">
        <v>0</v>
      </c>
      <c r="E199" s="25">
        <v>395.85</v>
      </c>
      <c r="F199" s="25">
        <v>1652.76</v>
      </c>
      <c r="G199" s="25">
        <v>756</v>
      </c>
      <c r="H199" s="26">
        <f t="shared" si="4"/>
        <v>2491.04</v>
      </c>
      <c r="I199" s="26">
        <f t="shared" si="4"/>
        <v>2771.08</v>
      </c>
      <c r="J199" s="26">
        <f t="shared" si="4"/>
        <v>3071.72</v>
      </c>
      <c r="K199" s="26">
        <f t="shared" si="3"/>
        <v>3470.49</v>
      </c>
      <c r="L199" s="15">
        <v>0</v>
      </c>
      <c r="M199" s="15">
        <v>395.85</v>
      </c>
      <c r="N199" s="17"/>
      <c r="O199" s="18"/>
      <c r="P199" s="12"/>
      <c r="Q199" s="12"/>
    </row>
    <row r="200" spans="1:17" s="13" customFormat="1" ht="14.25" customHeight="1">
      <c r="A200" s="34">
        <v>44812</v>
      </c>
      <c r="B200" s="14">
        <v>23</v>
      </c>
      <c r="C200" s="25">
        <v>1155.34</v>
      </c>
      <c r="D200" s="25">
        <v>0</v>
      </c>
      <c r="E200" s="25">
        <v>187.75</v>
      </c>
      <c r="F200" s="25">
        <v>1173.49</v>
      </c>
      <c r="G200" s="25">
        <v>756</v>
      </c>
      <c r="H200" s="26">
        <f t="shared" si="4"/>
        <v>2011.7699999999998</v>
      </c>
      <c r="I200" s="26">
        <f t="shared" si="4"/>
        <v>2291.81</v>
      </c>
      <c r="J200" s="26">
        <f t="shared" si="4"/>
        <v>2592.45</v>
      </c>
      <c r="K200" s="26">
        <f t="shared" si="3"/>
        <v>2991.2200000000003</v>
      </c>
      <c r="L200" s="15">
        <v>0</v>
      </c>
      <c r="M200" s="15">
        <v>187.75</v>
      </c>
      <c r="N200" s="17"/>
      <c r="O200" s="18"/>
      <c r="P200" s="12"/>
      <c r="Q200" s="12"/>
    </row>
    <row r="201" spans="1:17" s="13" customFormat="1" ht="14.25" customHeight="1">
      <c r="A201" s="34">
        <v>44813</v>
      </c>
      <c r="B201" s="14">
        <v>0</v>
      </c>
      <c r="C201" s="25">
        <v>1015.58</v>
      </c>
      <c r="D201" s="25">
        <v>0</v>
      </c>
      <c r="E201" s="25">
        <v>13.94</v>
      </c>
      <c r="F201" s="25">
        <v>1033.73</v>
      </c>
      <c r="G201" s="25">
        <v>756</v>
      </c>
      <c r="H201" s="26">
        <f t="shared" si="4"/>
        <v>1872.01</v>
      </c>
      <c r="I201" s="26">
        <f t="shared" si="4"/>
        <v>2152.05</v>
      </c>
      <c r="J201" s="26">
        <f t="shared" si="4"/>
        <v>2452.69</v>
      </c>
      <c r="K201" s="26">
        <f t="shared" si="4"/>
        <v>2851.46</v>
      </c>
      <c r="L201" s="15">
        <v>0</v>
      </c>
      <c r="M201" s="15">
        <v>13.94</v>
      </c>
      <c r="N201" s="17"/>
      <c r="O201" s="18"/>
      <c r="P201" s="12"/>
      <c r="Q201" s="12"/>
    </row>
    <row r="202" spans="1:17" s="13" customFormat="1" ht="14.25" customHeight="1">
      <c r="A202" s="34">
        <v>44813</v>
      </c>
      <c r="B202" s="14">
        <v>1</v>
      </c>
      <c r="C202" s="25">
        <v>959.52</v>
      </c>
      <c r="D202" s="25">
        <v>0</v>
      </c>
      <c r="E202" s="25">
        <v>20.01</v>
      </c>
      <c r="F202" s="25">
        <v>977.67</v>
      </c>
      <c r="G202" s="25">
        <v>756</v>
      </c>
      <c r="H202" s="26">
        <f aca="true" t="shared" si="5" ref="H202:K265">SUM($C202,$G202,R$4,R$6)</f>
        <v>1815.95</v>
      </c>
      <c r="I202" s="26">
        <f t="shared" si="5"/>
        <v>2095.9900000000002</v>
      </c>
      <c r="J202" s="26">
        <f t="shared" si="5"/>
        <v>2396.63</v>
      </c>
      <c r="K202" s="26">
        <f t="shared" si="5"/>
        <v>2795.4</v>
      </c>
      <c r="L202" s="15">
        <v>0</v>
      </c>
      <c r="M202" s="15">
        <v>20.01</v>
      </c>
      <c r="N202" s="17"/>
      <c r="O202" s="18"/>
      <c r="P202" s="12"/>
      <c r="Q202" s="12"/>
    </row>
    <row r="203" spans="1:17" s="13" customFormat="1" ht="14.25" customHeight="1">
      <c r="A203" s="34">
        <v>44813</v>
      </c>
      <c r="B203" s="14">
        <v>2</v>
      </c>
      <c r="C203" s="25">
        <v>905.08</v>
      </c>
      <c r="D203" s="25">
        <v>0</v>
      </c>
      <c r="E203" s="25">
        <v>40.72</v>
      </c>
      <c r="F203" s="25">
        <v>923.23</v>
      </c>
      <c r="G203" s="25">
        <v>756</v>
      </c>
      <c r="H203" s="26">
        <f t="shared" si="5"/>
        <v>1761.51</v>
      </c>
      <c r="I203" s="26">
        <f t="shared" si="5"/>
        <v>2041.55</v>
      </c>
      <c r="J203" s="26">
        <f t="shared" si="5"/>
        <v>2342.19</v>
      </c>
      <c r="K203" s="26">
        <f t="shared" si="5"/>
        <v>2740.96</v>
      </c>
      <c r="L203" s="15">
        <v>0</v>
      </c>
      <c r="M203" s="15">
        <v>40.72</v>
      </c>
      <c r="N203" s="17"/>
      <c r="O203" s="18"/>
      <c r="P203" s="12"/>
      <c r="Q203" s="12"/>
    </row>
    <row r="204" spans="1:17" s="13" customFormat="1" ht="14.25" customHeight="1">
      <c r="A204" s="34">
        <v>44813</v>
      </c>
      <c r="B204" s="14">
        <v>3</v>
      </c>
      <c r="C204" s="25">
        <v>901.43</v>
      </c>
      <c r="D204" s="25">
        <v>5.83</v>
      </c>
      <c r="E204" s="25">
        <v>0</v>
      </c>
      <c r="F204" s="25">
        <v>919.58</v>
      </c>
      <c r="G204" s="25">
        <v>756</v>
      </c>
      <c r="H204" s="26">
        <f t="shared" si="5"/>
        <v>1757.86</v>
      </c>
      <c r="I204" s="26">
        <f t="shared" si="5"/>
        <v>2037.8999999999999</v>
      </c>
      <c r="J204" s="26">
        <f t="shared" si="5"/>
        <v>2338.54</v>
      </c>
      <c r="K204" s="26">
        <f t="shared" si="5"/>
        <v>2737.31</v>
      </c>
      <c r="L204" s="15">
        <v>5.83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44813</v>
      </c>
      <c r="B205" s="14">
        <v>4</v>
      </c>
      <c r="C205" s="25">
        <v>932.78</v>
      </c>
      <c r="D205" s="25">
        <v>158.62</v>
      </c>
      <c r="E205" s="25">
        <v>0</v>
      </c>
      <c r="F205" s="25">
        <v>950.93</v>
      </c>
      <c r="G205" s="25">
        <v>756</v>
      </c>
      <c r="H205" s="26">
        <f t="shared" si="5"/>
        <v>1789.2099999999998</v>
      </c>
      <c r="I205" s="26">
        <f t="shared" si="5"/>
        <v>2069.25</v>
      </c>
      <c r="J205" s="26">
        <f t="shared" si="5"/>
        <v>2369.8900000000003</v>
      </c>
      <c r="K205" s="26">
        <f t="shared" si="5"/>
        <v>2768.66</v>
      </c>
      <c r="L205" s="15">
        <v>158.62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44813</v>
      </c>
      <c r="B206" s="14">
        <v>5</v>
      </c>
      <c r="C206" s="25">
        <v>1011.93</v>
      </c>
      <c r="D206" s="25">
        <v>296.22</v>
      </c>
      <c r="E206" s="25">
        <v>0</v>
      </c>
      <c r="F206" s="25">
        <v>1030.08</v>
      </c>
      <c r="G206" s="25">
        <v>756</v>
      </c>
      <c r="H206" s="26">
        <f t="shared" si="5"/>
        <v>1868.36</v>
      </c>
      <c r="I206" s="26">
        <f t="shared" si="5"/>
        <v>2148.4</v>
      </c>
      <c r="J206" s="26">
        <f t="shared" si="5"/>
        <v>2449.04</v>
      </c>
      <c r="K206" s="26">
        <f t="shared" si="5"/>
        <v>2847.81</v>
      </c>
      <c r="L206" s="15">
        <v>296.22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44813</v>
      </c>
      <c r="B207" s="14">
        <v>6</v>
      </c>
      <c r="C207" s="25">
        <v>1333.89</v>
      </c>
      <c r="D207" s="25">
        <v>240.35</v>
      </c>
      <c r="E207" s="25">
        <v>0</v>
      </c>
      <c r="F207" s="25">
        <v>1352.04</v>
      </c>
      <c r="G207" s="25">
        <v>756</v>
      </c>
      <c r="H207" s="26">
        <f t="shared" si="5"/>
        <v>2190.3200000000006</v>
      </c>
      <c r="I207" s="26">
        <f t="shared" si="5"/>
        <v>2470.3600000000006</v>
      </c>
      <c r="J207" s="26">
        <f t="shared" si="5"/>
        <v>2771.0000000000005</v>
      </c>
      <c r="K207" s="26">
        <f t="shared" si="5"/>
        <v>3169.7700000000004</v>
      </c>
      <c r="L207" s="15">
        <v>240.35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44813</v>
      </c>
      <c r="B208" s="14">
        <v>7</v>
      </c>
      <c r="C208" s="25">
        <v>1531.85</v>
      </c>
      <c r="D208" s="25">
        <v>130.51</v>
      </c>
      <c r="E208" s="25">
        <v>0</v>
      </c>
      <c r="F208" s="25">
        <v>1550</v>
      </c>
      <c r="G208" s="25">
        <v>756</v>
      </c>
      <c r="H208" s="26">
        <f t="shared" si="5"/>
        <v>2388.28</v>
      </c>
      <c r="I208" s="26">
        <f t="shared" si="5"/>
        <v>2668.32</v>
      </c>
      <c r="J208" s="26">
        <f t="shared" si="5"/>
        <v>2968.96</v>
      </c>
      <c r="K208" s="26">
        <f t="shared" si="5"/>
        <v>3367.73</v>
      </c>
      <c r="L208" s="15">
        <v>130.51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44813</v>
      </c>
      <c r="B209" s="14">
        <v>8</v>
      </c>
      <c r="C209" s="25">
        <v>1852.25</v>
      </c>
      <c r="D209" s="25">
        <v>0</v>
      </c>
      <c r="E209" s="25">
        <v>44.32</v>
      </c>
      <c r="F209" s="25">
        <v>1870.4</v>
      </c>
      <c r="G209" s="25">
        <v>756</v>
      </c>
      <c r="H209" s="26">
        <f t="shared" si="5"/>
        <v>2708.6800000000003</v>
      </c>
      <c r="I209" s="26">
        <f t="shared" si="5"/>
        <v>2988.7200000000003</v>
      </c>
      <c r="J209" s="26">
        <f t="shared" si="5"/>
        <v>3289.36</v>
      </c>
      <c r="K209" s="26">
        <f t="shared" si="5"/>
        <v>3688.13</v>
      </c>
      <c r="L209" s="15">
        <v>0</v>
      </c>
      <c r="M209" s="15">
        <v>44.32</v>
      </c>
      <c r="N209" s="17"/>
      <c r="O209" s="18"/>
      <c r="P209" s="12"/>
      <c r="Q209" s="12"/>
    </row>
    <row r="210" spans="1:17" s="13" customFormat="1" ht="14.25" customHeight="1">
      <c r="A210" s="34">
        <v>44813</v>
      </c>
      <c r="B210" s="14">
        <v>9</v>
      </c>
      <c r="C210" s="25">
        <v>1897.95</v>
      </c>
      <c r="D210" s="25">
        <v>0</v>
      </c>
      <c r="E210" s="25">
        <v>122.19</v>
      </c>
      <c r="F210" s="25">
        <v>1916.1</v>
      </c>
      <c r="G210" s="25">
        <v>756</v>
      </c>
      <c r="H210" s="26">
        <f t="shared" si="5"/>
        <v>2754.38</v>
      </c>
      <c r="I210" s="26">
        <f t="shared" si="5"/>
        <v>3034.42</v>
      </c>
      <c r="J210" s="26">
        <f t="shared" si="5"/>
        <v>3335.06</v>
      </c>
      <c r="K210" s="26">
        <f t="shared" si="5"/>
        <v>3733.83</v>
      </c>
      <c r="L210" s="15">
        <v>0</v>
      </c>
      <c r="M210" s="15">
        <v>122.19</v>
      </c>
      <c r="N210" s="17"/>
      <c r="O210" s="18"/>
      <c r="P210" s="12"/>
      <c r="Q210" s="12"/>
    </row>
    <row r="211" spans="1:17" s="13" customFormat="1" ht="14.25" customHeight="1">
      <c r="A211" s="34">
        <v>44813</v>
      </c>
      <c r="B211" s="14">
        <v>10</v>
      </c>
      <c r="C211" s="25">
        <v>1889.29</v>
      </c>
      <c r="D211" s="25">
        <v>0</v>
      </c>
      <c r="E211" s="25">
        <v>133.34</v>
      </c>
      <c r="F211" s="25">
        <v>1907.44</v>
      </c>
      <c r="G211" s="25">
        <v>756</v>
      </c>
      <c r="H211" s="26">
        <f t="shared" si="5"/>
        <v>2745.7200000000003</v>
      </c>
      <c r="I211" s="26">
        <f t="shared" si="5"/>
        <v>3025.76</v>
      </c>
      <c r="J211" s="26">
        <f t="shared" si="5"/>
        <v>3326.4</v>
      </c>
      <c r="K211" s="26">
        <f t="shared" si="5"/>
        <v>3725.17</v>
      </c>
      <c r="L211" s="15">
        <v>0</v>
      </c>
      <c r="M211" s="15">
        <v>133.34</v>
      </c>
      <c r="N211" s="17"/>
      <c r="O211" s="18"/>
      <c r="P211" s="12"/>
      <c r="Q211" s="12"/>
    </row>
    <row r="212" spans="1:17" s="13" customFormat="1" ht="14.25" customHeight="1">
      <c r="A212" s="34">
        <v>44813</v>
      </c>
      <c r="B212" s="14">
        <v>11</v>
      </c>
      <c r="C212" s="25">
        <v>1857.03</v>
      </c>
      <c r="D212" s="25">
        <v>0</v>
      </c>
      <c r="E212" s="25">
        <v>141.77</v>
      </c>
      <c r="F212" s="25">
        <v>1875.18</v>
      </c>
      <c r="G212" s="25">
        <v>756</v>
      </c>
      <c r="H212" s="26">
        <f t="shared" si="5"/>
        <v>2713.46</v>
      </c>
      <c r="I212" s="26">
        <f t="shared" si="5"/>
        <v>2993.5</v>
      </c>
      <c r="J212" s="26">
        <f t="shared" si="5"/>
        <v>3294.14</v>
      </c>
      <c r="K212" s="26">
        <f t="shared" si="5"/>
        <v>3692.91</v>
      </c>
      <c r="L212" s="15">
        <v>0</v>
      </c>
      <c r="M212" s="15">
        <v>141.77</v>
      </c>
      <c r="N212" s="17"/>
      <c r="O212" s="18"/>
      <c r="P212" s="12"/>
      <c r="Q212" s="12"/>
    </row>
    <row r="213" spans="1:17" s="13" customFormat="1" ht="14.25" customHeight="1">
      <c r="A213" s="34">
        <v>44813</v>
      </c>
      <c r="B213" s="14">
        <v>12</v>
      </c>
      <c r="C213" s="25">
        <v>1852.7</v>
      </c>
      <c r="D213" s="25">
        <v>0</v>
      </c>
      <c r="E213" s="25">
        <v>135.94</v>
      </c>
      <c r="F213" s="25">
        <v>1870.85</v>
      </c>
      <c r="G213" s="25">
        <v>756</v>
      </c>
      <c r="H213" s="26">
        <f t="shared" si="5"/>
        <v>2709.13</v>
      </c>
      <c r="I213" s="26">
        <f t="shared" si="5"/>
        <v>2989.17</v>
      </c>
      <c r="J213" s="26">
        <f t="shared" si="5"/>
        <v>3289.81</v>
      </c>
      <c r="K213" s="26">
        <f t="shared" si="5"/>
        <v>3688.58</v>
      </c>
      <c r="L213" s="15">
        <v>0</v>
      </c>
      <c r="M213" s="15">
        <v>135.94</v>
      </c>
      <c r="N213" s="17"/>
      <c r="O213" s="18"/>
      <c r="P213" s="12"/>
      <c r="Q213" s="12"/>
    </row>
    <row r="214" spans="1:17" s="13" customFormat="1" ht="14.25" customHeight="1">
      <c r="A214" s="34">
        <v>44813</v>
      </c>
      <c r="B214" s="14">
        <v>13</v>
      </c>
      <c r="C214" s="25">
        <v>1856.5</v>
      </c>
      <c r="D214" s="25">
        <v>0</v>
      </c>
      <c r="E214" s="25">
        <v>110.06</v>
      </c>
      <c r="F214" s="25">
        <v>1874.65</v>
      </c>
      <c r="G214" s="25">
        <v>756</v>
      </c>
      <c r="H214" s="26">
        <f t="shared" si="5"/>
        <v>2712.9300000000003</v>
      </c>
      <c r="I214" s="26">
        <f t="shared" si="5"/>
        <v>2992.9700000000003</v>
      </c>
      <c r="J214" s="26">
        <f t="shared" si="5"/>
        <v>3293.61</v>
      </c>
      <c r="K214" s="26">
        <f t="shared" si="5"/>
        <v>3692.38</v>
      </c>
      <c r="L214" s="15">
        <v>0</v>
      </c>
      <c r="M214" s="15">
        <v>110.06</v>
      </c>
      <c r="N214" s="17"/>
      <c r="O214" s="18"/>
      <c r="P214" s="12"/>
      <c r="Q214" s="12"/>
    </row>
    <row r="215" spans="1:17" s="13" customFormat="1" ht="14.25" customHeight="1">
      <c r="A215" s="34">
        <v>44813</v>
      </c>
      <c r="B215" s="14">
        <v>14</v>
      </c>
      <c r="C215" s="25">
        <v>1859.68</v>
      </c>
      <c r="D215" s="25">
        <v>0</v>
      </c>
      <c r="E215" s="25">
        <v>120.08</v>
      </c>
      <c r="F215" s="25">
        <v>1877.83</v>
      </c>
      <c r="G215" s="25">
        <v>756</v>
      </c>
      <c r="H215" s="26">
        <f t="shared" si="5"/>
        <v>2716.1100000000006</v>
      </c>
      <c r="I215" s="26">
        <f t="shared" si="5"/>
        <v>2996.1500000000005</v>
      </c>
      <c r="J215" s="26">
        <f t="shared" si="5"/>
        <v>3296.7900000000004</v>
      </c>
      <c r="K215" s="26">
        <f t="shared" si="5"/>
        <v>3695.5600000000004</v>
      </c>
      <c r="L215" s="15">
        <v>0</v>
      </c>
      <c r="M215" s="15">
        <v>120.08</v>
      </c>
      <c r="N215" s="17"/>
      <c r="O215" s="18"/>
      <c r="P215" s="12"/>
      <c r="Q215" s="12"/>
    </row>
    <row r="216" spans="1:17" s="13" customFormat="1" ht="14.25" customHeight="1">
      <c r="A216" s="34">
        <v>44813</v>
      </c>
      <c r="B216" s="14">
        <v>15</v>
      </c>
      <c r="C216" s="25">
        <v>1860.8</v>
      </c>
      <c r="D216" s="25">
        <v>0</v>
      </c>
      <c r="E216" s="25">
        <v>123.87</v>
      </c>
      <c r="F216" s="25">
        <v>1878.95</v>
      </c>
      <c r="G216" s="25">
        <v>756</v>
      </c>
      <c r="H216" s="26">
        <f t="shared" si="5"/>
        <v>2717.2300000000005</v>
      </c>
      <c r="I216" s="26">
        <f t="shared" si="5"/>
        <v>2997.2700000000004</v>
      </c>
      <c r="J216" s="26">
        <f t="shared" si="5"/>
        <v>3297.9100000000003</v>
      </c>
      <c r="K216" s="26">
        <f t="shared" si="5"/>
        <v>3696.6800000000003</v>
      </c>
      <c r="L216" s="15">
        <v>0</v>
      </c>
      <c r="M216" s="15">
        <v>123.87</v>
      </c>
      <c r="N216" s="17"/>
      <c r="O216" s="18"/>
      <c r="P216" s="12"/>
      <c r="Q216" s="12"/>
    </row>
    <row r="217" spans="1:17" s="13" customFormat="1" ht="14.25" customHeight="1">
      <c r="A217" s="34">
        <v>44813</v>
      </c>
      <c r="B217" s="14">
        <v>16</v>
      </c>
      <c r="C217" s="25">
        <v>1867.31</v>
      </c>
      <c r="D217" s="25">
        <v>0</v>
      </c>
      <c r="E217" s="25">
        <v>177.72</v>
      </c>
      <c r="F217" s="25">
        <v>1885.46</v>
      </c>
      <c r="G217" s="25">
        <v>756</v>
      </c>
      <c r="H217" s="26">
        <f t="shared" si="5"/>
        <v>2723.7400000000002</v>
      </c>
      <c r="I217" s="26">
        <f t="shared" si="5"/>
        <v>3003.78</v>
      </c>
      <c r="J217" s="26">
        <f t="shared" si="5"/>
        <v>3304.42</v>
      </c>
      <c r="K217" s="26">
        <f t="shared" si="5"/>
        <v>3703.19</v>
      </c>
      <c r="L217" s="15">
        <v>0</v>
      </c>
      <c r="M217" s="15">
        <v>177.72</v>
      </c>
      <c r="N217" s="17"/>
      <c r="O217" s="18"/>
      <c r="P217" s="12"/>
      <c r="Q217" s="12"/>
    </row>
    <row r="218" spans="1:17" s="13" customFormat="1" ht="14.25" customHeight="1">
      <c r="A218" s="34">
        <v>44813</v>
      </c>
      <c r="B218" s="14">
        <v>17</v>
      </c>
      <c r="C218" s="25">
        <v>1866.5</v>
      </c>
      <c r="D218" s="25">
        <v>0</v>
      </c>
      <c r="E218" s="25">
        <v>219.45</v>
      </c>
      <c r="F218" s="25">
        <v>1884.65</v>
      </c>
      <c r="G218" s="25">
        <v>756</v>
      </c>
      <c r="H218" s="26">
        <f t="shared" si="5"/>
        <v>2722.9300000000003</v>
      </c>
      <c r="I218" s="26">
        <f t="shared" si="5"/>
        <v>3002.9700000000003</v>
      </c>
      <c r="J218" s="26">
        <f t="shared" si="5"/>
        <v>3303.61</v>
      </c>
      <c r="K218" s="26">
        <f t="shared" si="5"/>
        <v>3702.38</v>
      </c>
      <c r="L218" s="15">
        <v>0</v>
      </c>
      <c r="M218" s="15">
        <v>219.45</v>
      </c>
      <c r="N218" s="17"/>
      <c r="O218" s="18"/>
      <c r="P218" s="12"/>
      <c r="Q218" s="12"/>
    </row>
    <row r="219" spans="1:17" s="13" customFormat="1" ht="14.25" customHeight="1">
      <c r="A219" s="34">
        <v>44813</v>
      </c>
      <c r="B219" s="14">
        <v>18</v>
      </c>
      <c r="C219" s="25">
        <v>1901.5</v>
      </c>
      <c r="D219" s="25">
        <v>0</v>
      </c>
      <c r="E219" s="25">
        <v>147.17</v>
      </c>
      <c r="F219" s="25">
        <v>1919.65</v>
      </c>
      <c r="G219" s="25">
        <v>756</v>
      </c>
      <c r="H219" s="26">
        <f t="shared" si="5"/>
        <v>2757.9300000000003</v>
      </c>
      <c r="I219" s="26">
        <f t="shared" si="5"/>
        <v>3037.9700000000003</v>
      </c>
      <c r="J219" s="26">
        <f t="shared" si="5"/>
        <v>3338.61</v>
      </c>
      <c r="K219" s="26">
        <f t="shared" si="5"/>
        <v>3737.38</v>
      </c>
      <c r="L219" s="15">
        <v>0</v>
      </c>
      <c r="M219" s="15">
        <v>147.17</v>
      </c>
      <c r="N219" s="17"/>
      <c r="O219" s="18"/>
      <c r="P219" s="12"/>
      <c r="Q219" s="12"/>
    </row>
    <row r="220" spans="1:17" s="13" customFormat="1" ht="14.25" customHeight="1">
      <c r="A220" s="34">
        <v>44813</v>
      </c>
      <c r="B220" s="14">
        <v>19</v>
      </c>
      <c r="C220" s="25">
        <v>1934.15</v>
      </c>
      <c r="D220" s="25">
        <v>0</v>
      </c>
      <c r="E220" s="25">
        <v>154.02</v>
      </c>
      <c r="F220" s="25">
        <v>1952.3</v>
      </c>
      <c r="G220" s="25">
        <v>756</v>
      </c>
      <c r="H220" s="26">
        <f t="shared" si="5"/>
        <v>2790.5800000000004</v>
      </c>
      <c r="I220" s="26">
        <f t="shared" si="5"/>
        <v>3070.6200000000003</v>
      </c>
      <c r="J220" s="26">
        <f t="shared" si="5"/>
        <v>3371.26</v>
      </c>
      <c r="K220" s="26">
        <f t="shared" si="5"/>
        <v>3770.03</v>
      </c>
      <c r="L220" s="15">
        <v>0</v>
      </c>
      <c r="M220" s="15">
        <v>154.02</v>
      </c>
      <c r="N220" s="17"/>
      <c r="O220" s="18"/>
      <c r="P220" s="12"/>
      <c r="Q220" s="12"/>
    </row>
    <row r="221" spans="1:17" s="13" customFormat="1" ht="14.25" customHeight="1">
      <c r="A221" s="34">
        <v>44813</v>
      </c>
      <c r="B221" s="14">
        <v>20</v>
      </c>
      <c r="C221" s="25">
        <v>1892.14</v>
      </c>
      <c r="D221" s="25">
        <v>0</v>
      </c>
      <c r="E221" s="25">
        <v>151.83</v>
      </c>
      <c r="F221" s="25">
        <v>1910.29</v>
      </c>
      <c r="G221" s="25">
        <v>756</v>
      </c>
      <c r="H221" s="26">
        <f t="shared" si="5"/>
        <v>2748.5700000000006</v>
      </c>
      <c r="I221" s="26">
        <f t="shared" si="5"/>
        <v>3028.6100000000006</v>
      </c>
      <c r="J221" s="26">
        <f t="shared" si="5"/>
        <v>3329.2500000000005</v>
      </c>
      <c r="K221" s="26">
        <f t="shared" si="5"/>
        <v>3728.0200000000004</v>
      </c>
      <c r="L221" s="15">
        <v>0</v>
      </c>
      <c r="M221" s="15">
        <v>151.83</v>
      </c>
      <c r="N221" s="17"/>
      <c r="O221" s="18"/>
      <c r="P221" s="12"/>
      <c r="Q221" s="12"/>
    </row>
    <row r="222" spans="1:17" s="13" customFormat="1" ht="14.25" customHeight="1">
      <c r="A222" s="34">
        <v>44813</v>
      </c>
      <c r="B222" s="14">
        <v>21</v>
      </c>
      <c r="C222" s="25">
        <v>1918.56</v>
      </c>
      <c r="D222" s="25">
        <v>0</v>
      </c>
      <c r="E222" s="25">
        <v>295.1</v>
      </c>
      <c r="F222" s="25">
        <v>1936.71</v>
      </c>
      <c r="G222" s="25">
        <v>756</v>
      </c>
      <c r="H222" s="26">
        <f t="shared" si="5"/>
        <v>2774.9900000000002</v>
      </c>
      <c r="I222" s="26">
        <f t="shared" si="5"/>
        <v>3055.03</v>
      </c>
      <c r="J222" s="26">
        <f t="shared" si="5"/>
        <v>3355.67</v>
      </c>
      <c r="K222" s="26">
        <f t="shared" si="5"/>
        <v>3754.44</v>
      </c>
      <c r="L222" s="15">
        <v>0</v>
      </c>
      <c r="M222" s="15">
        <v>295.1</v>
      </c>
      <c r="N222" s="17"/>
      <c r="O222" s="18"/>
      <c r="P222" s="12"/>
      <c r="Q222" s="12"/>
    </row>
    <row r="223" spans="1:17" s="13" customFormat="1" ht="14.25" customHeight="1">
      <c r="A223" s="34">
        <v>44813</v>
      </c>
      <c r="B223" s="14">
        <v>22</v>
      </c>
      <c r="C223" s="25">
        <v>1826.21</v>
      </c>
      <c r="D223" s="25">
        <v>0</v>
      </c>
      <c r="E223" s="25">
        <v>249.6</v>
      </c>
      <c r="F223" s="25">
        <v>1844.36</v>
      </c>
      <c r="G223" s="25">
        <v>756</v>
      </c>
      <c r="H223" s="26">
        <f t="shared" si="5"/>
        <v>2682.6400000000003</v>
      </c>
      <c r="I223" s="26">
        <f t="shared" si="5"/>
        <v>2962.6800000000003</v>
      </c>
      <c r="J223" s="26">
        <f t="shared" si="5"/>
        <v>3263.32</v>
      </c>
      <c r="K223" s="26">
        <f t="shared" si="5"/>
        <v>3662.09</v>
      </c>
      <c r="L223" s="15">
        <v>0</v>
      </c>
      <c r="M223" s="15">
        <v>249.6</v>
      </c>
      <c r="N223" s="17"/>
      <c r="O223" s="18"/>
      <c r="P223" s="12"/>
      <c r="Q223" s="12"/>
    </row>
    <row r="224" spans="1:17" s="13" customFormat="1" ht="14.25" customHeight="1">
      <c r="A224" s="34">
        <v>44813</v>
      </c>
      <c r="B224" s="14">
        <v>23</v>
      </c>
      <c r="C224" s="25">
        <v>1300.79</v>
      </c>
      <c r="D224" s="25">
        <v>0</v>
      </c>
      <c r="E224" s="25">
        <v>47.52</v>
      </c>
      <c r="F224" s="25">
        <v>1318.94</v>
      </c>
      <c r="G224" s="25">
        <v>756</v>
      </c>
      <c r="H224" s="26">
        <f t="shared" si="5"/>
        <v>2157.2200000000003</v>
      </c>
      <c r="I224" s="26">
        <f t="shared" si="5"/>
        <v>2437.26</v>
      </c>
      <c r="J224" s="26">
        <f t="shared" si="5"/>
        <v>2737.9</v>
      </c>
      <c r="K224" s="26">
        <f t="shared" si="5"/>
        <v>3136.67</v>
      </c>
      <c r="L224" s="15">
        <v>0</v>
      </c>
      <c r="M224" s="15">
        <v>47.52</v>
      </c>
      <c r="N224" s="17"/>
      <c r="O224" s="18"/>
      <c r="P224" s="12"/>
      <c r="Q224" s="12"/>
    </row>
    <row r="225" spans="1:17" s="13" customFormat="1" ht="14.25" customHeight="1">
      <c r="A225" s="34">
        <v>44814</v>
      </c>
      <c r="B225" s="14">
        <v>0</v>
      </c>
      <c r="C225" s="25">
        <v>1259.85</v>
      </c>
      <c r="D225" s="25">
        <v>87.47</v>
      </c>
      <c r="E225" s="25">
        <v>0</v>
      </c>
      <c r="F225" s="25">
        <v>1278</v>
      </c>
      <c r="G225" s="25">
        <v>756</v>
      </c>
      <c r="H225" s="26">
        <f t="shared" si="5"/>
        <v>2116.28</v>
      </c>
      <c r="I225" s="26">
        <f t="shared" si="5"/>
        <v>2396.32</v>
      </c>
      <c r="J225" s="26">
        <f t="shared" si="5"/>
        <v>2696.96</v>
      </c>
      <c r="K225" s="26">
        <f t="shared" si="5"/>
        <v>3095.73</v>
      </c>
      <c r="L225" s="15">
        <v>87.47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44814</v>
      </c>
      <c r="B226" s="14">
        <v>1</v>
      </c>
      <c r="C226" s="25">
        <v>1106.31</v>
      </c>
      <c r="D226" s="25">
        <v>74.23</v>
      </c>
      <c r="E226" s="25">
        <v>0</v>
      </c>
      <c r="F226" s="25">
        <v>1124.46</v>
      </c>
      <c r="G226" s="25">
        <v>756</v>
      </c>
      <c r="H226" s="26">
        <f t="shared" si="5"/>
        <v>1962.74</v>
      </c>
      <c r="I226" s="26">
        <f t="shared" si="5"/>
        <v>2242.78</v>
      </c>
      <c r="J226" s="26">
        <f t="shared" si="5"/>
        <v>2543.42</v>
      </c>
      <c r="K226" s="26">
        <f t="shared" si="5"/>
        <v>2942.19</v>
      </c>
      <c r="L226" s="15">
        <v>74.23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44814</v>
      </c>
      <c r="B227" s="14">
        <v>2</v>
      </c>
      <c r="C227" s="25">
        <v>1036.31</v>
      </c>
      <c r="D227" s="25">
        <v>244.38</v>
      </c>
      <c r="E227" s="25">
        <v>0</v>
      </c>
      <c r="F227" s="25">
        <v>1054.46</v>
      </c>
      <c r="G227" s="25">
        <v>756</v>
      </c>
      <c r="H227" s="26">
        <f t="shared" si="5"/>
        <v>1892.74</v>
      </c>
      <c r="I227" s="26">
        <f t="shared" si="5"/>
        <v>2172.78</v>
      </c>
      <c r="J227" s="26">
        <f t="shared" si="5"/>
        <v>2473.42</v>
      </c>
      <c r="K227" s="26">
        <f t="shared" si="5"/>
        <v>2872.19</v>
      </c>
      <c r="L227" s="15">
        <v>244.38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44814</v>
      </c>
      <c r="B228" s="14">
        <v>3</v>
      </c>
      <c r="C228" s="25">
        <v>1030.2</v>
      </c>
      <c r="D228" s="25">
        <v>91.98</v>
      </c>
      <c r="E228" s="25">
        <v>0</v>
      </c>
      <c r="F228" s="25">
        <v>1048.35</v>
      </c>
      <c r="G228" s="25">
        <v>756</v>
      </c>
      <c r="H228" s="26">
        <f t="shared" si="5"/>
        <v>1886.6299999999999</v>
      </c>
      <c r="I228" s="26">
        <f t="shared" si="5"/>
        <v>2166.67</v>
      </c>
      <c r="J228" s="26">
        <f t="shared" si="5"/>
        <v>2467.3100000000004</v>
      </c>
      <c r="K228" s="26">
        <f t="shared" si="5"/>
        <v>2866.08</v>
      </c>
      <c r="L228" s="15">
        <v>91.98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44814</v>
      </c>
      <c r="B229" s="14">
        <v>4</v>
      </c>
      <c r="C229" s="25">
        <v>1079.52</v>
      </c>
      <c r="D229" s="25">
        <v>261.54</v>
      </c>
      <c r="E229" s="25">
        <v>0</v>
      </c>
      <c r="F229" s="25">
        <v>1097.67</v>
      </c>
      <c r="G229" s="25">
        <v>756</v>
      </c>
      <c r="H229" s="26">
        <f t="shared" si="5"/>
        <v>1935.95</v>
      </c>
      <c r="I229" s="26">
        <f t="shared" si="5"/>
        <v>2215.9900000000002</v>
      </c>
      <c r="J229" s="26">
        <f t="shared" si="5"/>
        <v>2516.63</v>
      </c>
      <c r="K229" s="26">
        <f t="shared" si="5"/>
        <v>2915.4</v>
      </c>
      <c r="L229" s="15">
        <v>261.54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44814</v>
      </c>
      <c r="B230" s="14">
        <v>5</v>
      </c>
      <c r="C230" s="25">
        <v>1097.41</v>
      </c>
      <c r="D230" s="25">
        <v>237.82</v>
      </c>
      <c r="E230" s="25">
        <v>0</v>
      </c>
      <c r="F230" s="25">
        <v>1115.56</v>
      </c>
      <c r="G230" s="25">
        <v>756</v>
      </c>
      <c r="H230" s="26">
        <f t="shared" si="5"/>
        <v>1953.84</v>
      </c>
      <c r="I230" s="26">
        <f t="shared" si="5"/>
        <v>2233.88</v>
      </c>
      <c r="J230" s="26">
        <f t="shared" si="5"/>
        <v>2534.5200000000004</v>
      </c>
      <c r="K230" s="26">
        <f t="shared" si="5"/>
        <v>2933.29</v>
      </c>
      <c r="L230" s="15">
        <v>237.82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44814</v>
      </c>
      <c r="B231" s="14">
        <v>6</v>
      </c>
      <c r="C231" s="25">
        <v>1310.76</v>
      </c>
      <c r="D231" s="25">
        <v>156.89</v>
      </c>
      <c r="E231" s="25">
        <v>0</v>
      </c>
      <c r="F231" s="25">
        <v>1328.91</v>
      </c>
      <c r="G231" s="25">
        <v>756</v>
      </c>
      <c r="H231" s="26">
        <f t="shared" si="5"/>
        <v>2167.1900000000005</v>
      </c>
      <c r="I231" s="26">
        <f t="shared" si="5"/>
        <v>2447.2300000000005</v>
      </c>
      <c r="J231" s="26">
        <f t="shared" si="5"/>
        <v>2747.8700000000003</v>
      </c>
      <c r="K231" s="26">
        <f t="shared" si="5"/>
        <v>3146.6400000000003</v>
      </c>
      <c r="L231" s="15">
        <v>156.89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44814</v>
      </c>
      <c r="B232" s="14">
        <v>7</v>
      </c>
      <c r="C232" s="25">
        <v>1435.55</v>
      </c>
      <c r="D232" s="25">
        <v>121.09</v>
      </c>
      <c r="E232" s="25">
        <v>0</v>
      </c>
      <c r="F232" s="25">
        <v>1453.7</v>
      </c>
      <c r="G232" s="25">
        <v>756</v>
      </c>
      <c r="H232" s="26">
        <f t="shared" si="5"/>
        <v>2291.9800000000005</v>
      </c>
      <c r="I232" s="26">
        <f t="shared" si="5"/>
        <v>2572.0200000000004</v>
      </c>
      <c r="J232" s="26">
        <f t="shared" si="5"/>
        <v>2872.6600000000003</v>
      </c>
      <c r="K232" s="26">
        <f t="shared" si="5"/>
        <v>3271.4300000000003</v>
      </c>
      <c r="L232" s="15">
        <v>121.09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44814</v>
      </c>
      <c r="B233" s="14">
        <v>8</v>
      </c>
      <c r="C233" s="25">
        <v>1579.88</v>
      </c>
      <c r="D233" s="25">
        <v>303.44</v>
      </c>
      <c r="E233" s="25">
        <v>0</v>
      </c>
      <c r="F233" s="25">
        <v>1598.03</v>
      </c>
      <c r="G233" s="25">
        <v>756</v>
      </c>
      <c r="H233" s="26">
        <f t="shared" si="5"/>
        <v>2436.3100000000004</v>
      </c>
      <c r="I233" s="26">
        <f t="shared" si="5"/>
        <v>2716.3500000000004</v>
      </c>
      <c r="J233" s="26">
        <f t="shared" si="5"/>
        <v>3016.9900000000002</v>
      </c>
      <c r="K233" s="26">
        <f t="shared" si="5"/>
        <v>3415.76</v>
      </c>
      <c r="L233" s="15">
        <v>303.44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44814</v>
      </c>
      <c r="B234" s="14">
        <v>9</v>
      </c>
      <c r="C234" s="25">
        <v>1867.31</v>
      </c>
      <c r="D234" s="25">
        <v>17.07</v>
      </c>
      <c r="E234" s="25">
        <v>0</v>
      </c>
      <c r="F234" s="25">
        <v>1885.46</v>
      </c>
      <c r="G234" s="25">
        <v>756</v>
      </c>
      <c r="H234" s="26">
        <f t="shared" si="5"/>
        <v>2723.7400000000002</v>
      </c>
      <c r="I234" s="26">
        <f t="shared" si="5"/>
        <v>3003.78</v>
      </c>
      <c r="J234" s="26">
        <f t="shared" si="5"/>
        <v>3304.42</v>
      </c>
      <c r="K234" s="26">
        <f t="shared" si="5"/>
        <v>3703.19</v>
      </c>
      <c r="L234" s="15">
        <v>17.07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44814</v>
      </c>
      <c r="B235" s="14">
        <v>10</v>
      </c>
      <c r="C235" s="25">
        <v>1874.44</v>
      </c>
      <c r="D235" s="25">
        <v>0</v>
      </c>
      <c r="E235" s="25">
        <v>6.89</v>
      </c>
      <c r="F235" s="25">
        <v>1892.59</v>
      </c>
      <c r="G235" s="25">
        <v>756</v>
      </c>
      <c r="H235" s="26">
        <f t="shared" si="5"/>
        <v>2730.8700000000003</v>
      </c>
      <c r="I235" s="26">
        <f t="shared" si="5"/>
        <v>3010.9100000000003</v>
      </c>
      <c r="J235" s="26">
        <f t="shared" si="5"/>
        <v>3311.55</v>
      </c>
      <c r="K235" s="26">
        <f t="shared" si="5"/>
        <v>3710.32</v>
      </c>
      <c r="L235" s="15">
        <v>0</v>
      </c>
      <c r="M235" s="15">
        <v>6.89</v>
      </c>
      <c r="N235" s="17"/>
      <c r="O235" s="18"/>
      <c r="P235" s="12"/>
      <c r="Q235" s="12"/>
    </row>
    <row r="236" spans="1:17" s="13" customFormat="1" ht="14.25" customHeight="1">
      <c r="A236" s="34">
        <v>44814</v>
      </c>
      <c r="B236" s="14">
        <v>11</v>
      </c>
      <c r="C236" s="25">
        <v>1856.34</v>
      </c>
      <c r="D236" s="25">
        <v>0</v>
      </c>
      <c r="E236" s="25">
        <v>7.95</v>
      </c>
      <c r="F236" s="25">
        <v>1874.49</v>
      </c>
      <c r="G236" s="25">
        <v>756</v>
      </c>
      <c r="H236" s="26">
        <f t="shared" si="5"/>
        <v>2712.7700000000004</v>
      </c>
      <c r="I236" s="26">
        <f t="shared" si="5"/>
        <v>2992.8100000000004</v>
      </c>
      <c r="J236" s="26">
        <f t="shared" si="5"/>
        <v>3293.4500000000003</v>
      </c>
      <c r="K236" s="26">
        <f t="shared" si="5"/>
        <v>3692.2200000000003</v>
      </c>
      <c r="L236" s="15">
        <v>0</v>
      </c>
      <c r="M236" s="15">
        <v>7.95</v>
      </c>
      <c r="N236" s="17"/>
      <c r="O236" s="18"/>
      <c r="P236" s="12"/>
      <c r="Q236" s="12"/>
    </row>
    <row r="237" spans="1:17" s="13" customFormat="1" ht="14.25" customHeight="1">
      <c r="A237" s="34">
        <v>44814</v>
      </c>
      <c r="B237" s="14">
        <v>12</v>
      </c>
      <c r="C237" s="25">
        <v>1862.19</v>
      </c>
      <c r="D237" s="25">
        <v>0</v>
      </c>
      <c r="E237" s="25">
        <v>10.94</v>
      </c>
      <c r="F237" s="25">
        <v>1880.34</v>
      </c>
      <c r="G237" s="25">
        <v>756</v>
      </c>
      <c r="H237" s="26">
        <f t="shared" si="5"/>
        <v>2718.6200000000003</v>
      </c>
      <c r="I237" s="26">
        <f t="shared" si="5"/>
        <v>2998.6600000000003</v>
      </c>
      <c r="J237" s="26">
        <f t="shared" si="5"/>
        <v>3299.3</v>
      </c>
      <c r="K237" s="26">
        <f t="shared" si="5"/>
        <v>3698.07</v>
      </c>
      <c r="L237" s="15">
        <v>0</v>
      </c>
      <c r="M237" s="15">
        <v>10.94</v>
      </c>
      <c r="N237" s="17"/>
      <c r="O237" s="18"/>
      <c r="P237" s="12"/>
      <c r="Q237" s="12"/>
    </row>
    <row r="238" spans="1:17" s="13" customFormat="1" ht="14.25" customHeight="1">
      <c r="A238" s="34">
        <v>44814</v>
      </c>
      <c r="B238" s="14">
        <v>13</v>
      </c>
      <c r="C238" s="25">
        <v>1873.01</v>
      </c>
      <c r="D238" s="25">
        <v>0</v>
      </c>
      <c r="E238" s="25">
        <v>11.86</v>
      </c>
      <c r="F238" s="25">
        <v>1891.16</v>
      </c>
      <c r="G238" s="25">
        <v>756</v>
      </c>
      <c r="H238" s="26">
        <f t="shared" si="5"/>
        <v>2729.4400000000005</v>
      </c>
      <c r="I238" s="26">
        <f t="shared" si="5"/>
        <v>3009.4800000000005</v>
      </c>
      <c r="J238" s="26">
        <f t="shared" si="5"/>
        <v>3310.1200000000003</v>
      </c>
      <c r="K238" s="26">
        <f t="shared" si="5"/>
        <v>3708.8900000000003</v>
      </c>
      <c r="L238" s="15">
        <v>0</v>
      </c>
      <c r="M238" s="15">
        <v>11.86</v>
      </c>
      <c r="N238" s="17"/>
      <c r="O238" s="18"/>
      <c r="P238" s="12"/>
      <c r="Q238" s="12"/>
    </row>
    <row r="239" spans="1:17" s="13" customFormat="1" ht="14.25" customHeight="1">
      <c r="A239" s="34">
        <v>44814</v>
      </c>
      <c r="B239" s="14">
        <v>14</v>
      </c>
      <c r="C239" s="25">
        <v>1873.82</v>
      </c>
      <c r="D239" s="25">
        <v>0</v>
      </c>
      <c r="E239" s="25">
        <v>7.26</v>
      </c>
      <c r="F239" s="25">
        <v>1891.97</v>
      </c>
      <c r="G239" s="25">
        <v>756</v>
      </c>
      <c r="H239" s="26">
        <f t="shared" si="5"/>
        <v>2730.25</v>
      </c>
      <c r="I239" s="26">
        <f t="shared" si="5"/>
        <v>3010.29</v>
      </c>
      <c r="J239" s="26">
        <f t="shared" si="5"/>
        <v>3310.93</v>
      </c>
      <c r="K239" s="26">
        <f t="shared" si="5"/>
        <v>3709.7</v>
      </c>
      <c r="L239" s="15">
        <v>0</v>
      </c>
      <c r="M239" s="15">
        <v>7.26</v>
      </c>
      <c r="N239" s="17"/>
      <c r="O239" s="18"/>
      <c r="P239" s="12"/>
      <c r="Q239" s="12"/>
    </row>
    <row r="240" spans="1:17" s="13" customFormat="1" ht="14.25" customHeight="1">
      <c r="A240" s="34">
        <v>44814</v>
      </c>
      <c r="B240" s="14">
        <v>15</v>
      </c>
      <c r="C240" s="25">
        <v>1876.35</v>
      </c>
      <c r="D240" s="25">
        <v>0</v>
      </c>
      <c r="E240" s="25">
        <v>0.19</v>
      </c>
      <c r="F240" s="25">
        <v>1894.5</v>
      </c>
      <c r="G240" s="25">
        <v>756</v>
      </c>
      <c r="H240" s="26">
        <f t="shared" si="5"/>
        <v>2732.78</v>
      </c>
      <c r="I240" s="26">
        <f t="shared" si="5"/>
        <v>3012.82</v>
      </c>
      <c r="J240" s="26">
        <f t="shared" si="5"/>
        <v>3313.46</v>
      </c>
      <c r="K240" s="26">
        <f t="shared" si="5"/>
        <v>3712.23</v>
      </c>
      <c r="L240" s="15">
        <v>0</v>
      </c>
      <c r="M240" s="15">
        <v>0.19</v>
      </c>
      <c r="N240" s="17"/>
      <c r="O240" s="18"/>
      <c r="P240" s="12"/>
      <c r="Q240" s="12"/>
    </row>
    <row r="241" spans="1:17" s="13" customFormat="1" ht="14.25" customHeight="1">
      <c r="A241" s="34">
        <v>44814</v>
      </c>
      <c r="B241" s="14">
        <v>16</v>
      </c>
      <c r="C241" s="25">
        <v>1876.44</v>
      </c>
      <c r="D241" s="25">
        <v>0</v>
      </c>
      <c r="E241" s="25">
        <v>3.27</v>
      </c>
      <c r="F241" s="25">
        <v>1894.59</v>
      </c>
      <c r="G241" s="25">
        <v>756</v>
      </c>
      <c r="H241" s="26">
        <f t="shared" si="5"/>
        <v>2732.8700000000003</v>
      </c>
      <c r="I241" s="26">
        <f t="shared" si="5"/>
        <v>3012.9100000000003</v>
      </c>
      <c r="J241" s="26">
        <f t="shared" si="5"/>
        <v>3313.55</v>
      </c>
      <c r="K241" s="26">
        <f t="shared" si="5"/>
        <v>3712.32</v>
      </c>
      <c r="L241" s="15">
        <v>0</v>
      </c>
      <c r="M241" s="15">
        <v>3.27</v>
      </c>
      <c r="N241" s="17"/>
      <c r="O241" s="18"/>
      <c r="P241" s="12"/>
      <c r="Q241" s="12"/>
    </row>
    <row r="242" spans="1:17" s="13" customFormat="1" ht="14.25" customHeight="1">
      <c r="A242" s="34">
        <v>44814</v>
      </c>
      <c r="B242" s="14">
        <v>17</v>
      </c>
      <c r="C242" s="25">
        <v>1890.83</v>
      </c>
      <c r="D242" s="25">
        <v>14.19</v>
      </c>
      <c r="E242" s="25">
        <v>0</v>
      </c>
      <c r="F242" s="25">
        <v>1908.98</v>
      </c>
      <c r="G242" s="25">
        <v>756</v>
      </c>
      <c r="H242" s="26">
        <f t="shared" si="5"/>
        <v>2747.26</v>
      </c>
      <c r="I242" s="26">
        <f t="shared" si="5"/>
        <v>3027.3</v>
      </c>
      <c r="J242" s="26">
        <f t="shared" si="5"/>
        <v>3327.94</v>
      </c>
      <c r="K242" s="26">
        <f t="shared" si="5"/>
        <v>3726.71</v>
      </c>
      <c r="L242" s="15">
        <v>14.19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44814</v>
      </c>
      <c r="B243" s="14">
        <v>18</v>
      </c>
      <c r="C243" s="25">
        <v>1952.12</v>
      </c>
      <c r="D243" s="25">
        <v>56.97</v>
      </c>
      <c r="E243" s="25">
        <v>0</v>
      </c>
      <c r="F243" s="25">
        <v>1970.27</v>
      </c>
      <c r="G243" s="25">
        <v>756</v>
      </c>
      <c r="H243" s="26">
        <f t="shared" si="5"/>
        <v>2808.55</v>
      </c>
      <c r="I243" s="26">
        <f t="shared" si="5"/>
        <v>3088.59</v>
      </c>
      <c r="J243" s="26">
        <f t="shared" si="5"/>
        <v>3389.23</v>
      </c>
      <c r="K243" s="26">
        <f t="shared" si="5"/>
        <v>3788</v>
      </c>
      <c r="L243" s="15">
        <v>56.97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44814</v>
      </c>
      <c r="B244" s="14">
        <v>19</v>
      </c>
      <c r="C244" s="25">
        <v>1961.08</v>
      </c>
      <c r="D244" s="25">
        <v>20.61</v>
      </c>
      <c r="E244" s="25">
        <v>0</v>
      </c>
      <c r="F244" s="25">
        <v>1979.23</v>
      </c>
      <c r="G244" s="25">
        <v>756</v>
      </c>
      <c r="H244" s="26">
        <f t="shared" si="5"/>
        <v>2817.51</v>
      </c>
      <c r="I244" s="26">
        <f t="shared" si="5"/>
        <v>3097.55</v>
      </c>
      <c r="J244" s="26">
        <f t="shared" si="5"/>
        <v>3398.19</v>
      </c>
      <c r="K244" s="26">
        <f t="shared" si="5"/>
        <v>3796.96</v>
      </c>
      <c r="L244" s="15">
        <v>20.61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44814</v>
      </c>
      <c r="B245" s="14">
        <v>20</v>
      </c>
      <c r="C245" s="25">
        <v>1849.42</v>
      </c>
      <c r="D245" s="25">
        <v>0</v>
      </c>
      <c r="E245" s="25">
        <v>99.61</v>
      </c>
      <c r="F245" s="25">
        <v>1867.57</v>
      </c>
      <c r="G245" s="25">
        <v>756</v>
      </c>
      <c r="H245" s="26">
        <f t="shared" si="5"/>
        <v>2705.8500000000004</v>
      </c>
      <c r="I245" s="26">
        <f t="shared" si="5"/>
        <v>2985.8900000000003</v>
      </c>
      <c r="J245" s="26">
        <f t="shared" si="5"/>
        <v>3286.53</v>
      </c>
      <c r="K245" s="26">
        <f t="shared" si="5"/>
        <v>3685.3</v>
      </c>
      <c r="L245" s="15">
        <v>0</v>
      </c>
      <c r="M245" s="15">
        <v>99.61</v>
      </c>
      <c r="N245" s="17"/>
      <c r="O245" s="18"/>
      <c r="P245" s="12"/>
      <c r="Q245" s="12"/>
    </row>
    <row r="246" spans="1:17" s="13" customFormat="1" ht="14.25" customHeight="1">
      <c r="A246" s="34">
        <v>44814</v>
      </c>
      <c r="B246" s="14">
        <v>21</v>
      </c>
      <c r="C246" s="25">
        <v>1864.13</v>
      </c>
      <c r="D246" s="25">
        <v>0</v>
      </c>
      <c r="E246" s="25">
        <v>176.06</v>
      </c>
      <c r="F246" s="25">
        <v>1882.28</v>
      </c>
      <c r="G246" s="25">
        <v>756</v>
      </c>
      <c r="H246" s="26">
        <f t="shared" si="5"/>
        <v>2720.5600000000004</v>
      </c>
      <c r="I246" s="26">
        <f t="shared" si="5"/>
        <v>3000.6000000000004</v>
      </c>
      <c r="J246" s="26">
        <f t="shared" si="5"/>
        <v>3301.2400000000002</v>
      </c>
      <c r="K246" s="26">
        <f t="shared" si="5"/>
        <v>3700.01</v>
      </c>
      <c r="L246" s="15">
        <v>0</v>
      </c>
      <c r="M246" s="15">
        <v>176.06</v>
      </c>
      <c r="N246" s="17"/>
      <c r="O246" s="18"/>
      <c r="P246" s="12"/>
      <c r="Q246" s="12"/>
    </row>
    <row r="247" spans="1:17" s="13" customFormat="1" ht="14.25" customHeight="1">
      <c r="A247" s="34">
        <v>44814</v>
      </c>
      <c r="B247" s="14">
        <v>22</v>
      </c>
      <c r="C247" s="25">
        <v>1613.29</v>
      </c>
      <c r="D247" s="25">
        <v>0</v>
      </c>
      <c r="E247" s="25">
        <v>202.83</v>
      </c>
      <c r="F247" s="25">
        <v>1631.44</v>
      </c>
      <c r="G247" s="25">
        <v>756</v>
      </c>
      <c r="H247" s="26">
        <f t="shared" si="5"/>
        <v>2469.7200000000003</v>
      </c>
      <c r="I247" s="26">
        <f t="shared" si="5"/>
        <v>2749.76</v>
      </c>
      <c r="J247" s="26">
        <f t="shared" si="5"/>
        <v>3050.4</v>
      </c>
      <c r="K247" s="26">
        <f t="shared" si="5"/>
        <v>3449.17</v>
      </c>
      <c r="L247" s="15">
        <v>0</v>
      </c>
      <c r="M247" s="15">
        <v>202.83</v>
      </c>
      <c r="N247" s="17"/>
      <c r="O247" s="18"/>
      <c r="P247" s="12"/>
      <c r="Q247" s="12"/>
    </row>
    <row r="248" spans="1:17" s="13" customFormat="1" ht="14.25" customHeight="1">
      <c r="A248" s="34">
        <v>44814</v>
      </c>
      <c r="B248" s="14">
        <v>23</v>
      </c>
      <c r="C248" s="25">
        <v>1133.1</v>
      </c>
      <c r="D248" s="25">
        <v>0</v>
      </c>
      <c r="E248" s="25">
        <v>58.9</v>
      </c>
      <c r="F248" s="25">
        <v>1151.25</v>
      </c>
      <c r="G248" s="25">
        <v>756</v>
      </c>
      <c r="H248" s="26">
        <f t="shared" si="5"/>
        <v>1989.53</v>
      </c>
      <c r="I248" s="26">
        <f t="shared" si="5"/>
        <v>2269.57</v>
      </c>
      <c r="J248" s="26">
        <f t="shared" si="5"/>
        <v>2570.21</v>
      </c>
      <c r="K248" s="26">
        <f t="shared" si="5"/>
        <v>2968.98</v>
      </c>
      <c r="L248" s="15">
        <v>0</v>
      </c>
      <c r="M248" s="15">
        <v>58.9</v>
      </c>
      <c r="N248" s="17"/>
      <c r="O248" s="18"/>
      <c r="P248" s="12"/>
      <c r="Q248" s="12"/>
    </row>
    <row r="249" spans="1:17" s="13" customFormat="1" ht="14.25" customHeight="1">
      <c r="A249" s="34">
        <v>44815</v>
      </c>
      <c r="B249" s="14">
        <v>0</v>
      </c>
      <c r="C249" s="25">
        <v>1069.69</v>
      </c>
      <c r="D249" s="25">
        <v>0</v>
      </c>
      <c r="E249" s="25">
        <v>0.07</v>
      </c>
      <c r="F249" s="25">
        <v>1087.84</v>
      </c>
      <c r="G249" s="25">
        <v>756</v>
      </c>
      <c r="H249" s="26">
        <f t="shared" si="5"/>
        <v>1926.1200000000001</v>
      </c>
      <c r="I249" s="26">
        <f t="shared" si="5"/>
        <v>2206.1600000000003</v>
      </c>
      <c r="J249" s="26">
        <f t="shared" si="5"/>
        <v>2506.8</v>
      </c>
      <c r="K249" s="26">
        <f t="shared" si="5"/>
        <v>2905.57</v>
      </c>
      <c r="L249" s="15">
        <v>0</v>
      </c>
      <c r="M249" s="15">
        <v>0.07</v>
      </c>
      <c r="N249" s="17"/>
      <c r="O249" s="18"/>
      <c r="P249" s="12"/>
      <c r="Q249" s="12"/>
    </row>
    <row r="250" spans="1:17" s="13" customFormat="1" ht="14.25" customHeight="1">
      <c r="A250" s="34">
        <v>44815</v>
      </c>
      <c r="B250" s="14">
        <v>1</v>
      </c>
      <c r="C250" s="25">
        <v>939.55</v>
      </c>
      <c r="D250" s="25">
        <v>35.88</v>
      </c>
      <c r="E250" s="25">
        <v>0</v>
      </c>
      <c r="F250" s="25">
        <v>957.7</v>
      </c>
      <c r="G250" s="25">
        <v>756</v>
      </c>
      <c r="H250" s="26">
        <f t="shared" si="5"/>
        <v>1795.9799999999998</v>
      </c>
      <c r="I250" s="26">
        <f t="shared" si="5"/>
        <v>2076.02</v>
      </c>
      <c r="J250" s="26">
        <f t="shared" si="5"/>
        <v>2376.66</v>
      </c>
      <c r="K250" s="26">
        <f t="shared" si="5"/>
        <v>2775.4300000000003</v>
      </c>
      <c r="L250" s="15">
        <v>35.88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44815</v>
      </c>
      <c r="B251" s="14">
        <v>2</v>
      </c>
      <c r="C251" s="25">
        <v>894.86</v>
      </c>
      <c r="D251" s="25">
        <v>0</v>
      </c>
      <c r="E251" s="25">
        <v>4.56</v>
      </c>
      <c r="F251" s="25">
        <v>913.01</v>
      </c>
      <c r="G251" s="25">
        <v>756</v>
      </c>
      <c r="H251" s="26">
        <f t="shared" si="5"/>
        <v>1751.2900000000002</v>
      </c>
      <c r="I251" s="26">
        <f t="shared" si="5"/>
        <v>2031.3300000000002</v>
      </c>
      <c r="J251" s="26">
        <f t="shared" si="5"/>
        <v>2331.9700000000003</v>
      </c>
      <c r="K251" s="26">
        <f t="shared" si="5"/>
        <v>2730.7400000000002</v>
      </c>
      <c r="L251" s="15">
        <v>0</v>
      </c>
      <c r="M251" s="15">
        <v>4.56</v>
      </c>
      <c r="N251" s="17"/>
      <c r="O251" s="18"/>
      <c r="P251" s="12"/>
      <c r="Q251" s="12"/>
    </row>
    <row r="252" spans="1:17" s="13" customFormat="1" ht="14.25" customHeight="1">
      <c r="A252" s="34">
        <v>44815</v>
      </c>
      <c r="B252" s="14">
        <v>3</v>
      </c>
      <c r="C252" s="25">
        <v>897.83</v>
      </c>
      <c r="D252" s="25">
        <v>21.93</v>
      </c>
      <c r="E252" s="25">
        <v>0</v>
      </c>
      <c r="F252" s="25">
        <v>915.98</v>
      </c>
      <c r="G252" s="25">
        <v>756</v>
      </c>
      <c r="H252" s="26">
        <f t="shared" si="5"/>
        <v>1754.26</v>
      </c>
      <c r="I252" s="26">
        <f t="shared" si="5"/>
        <v>2034.3</v>
      </c>
      <c r="J252" s="26">
        <f t="shared" si="5"/>
        <v>2334.94</v>
      </c>
      <c r="K252" s="26">
        <f t="shared" si="5"/>
        <v>2733.71</v>
      </c>
      <c r="L252" s="15">
        <v>21.93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44815</v>
      </c>
      <c r="B253" s="14">
        <v>4</v>
      </c>
      <c r="C253" s="25">
        <v>900.89</v>
      </c>
      <c r="D253" s="25">
        <v>32.34</v>
      </c>
      <c r="E253" s="25">
        <v>0</v>
      </c>
      <c r="F253" s="25">
        <v>919.04</v>
      </c>
      <c r="G253" s="25">
        <v>756</v>
      </c>
      <c r="H253" s="26">
        <f t="shared" si="5"/>
        <v>1757.32</v>
      </c>
      <c r="I253" s="26">
        <f t="shared" si="5"/>
        <v>2037.36</v>
      </c>
      <c r="J253" s="26">
        <f t="shared" si="5"/>
        <v>2338</v>
      </c>
      <c r="K253" s="26">
        <f t="shared" si="5"/>
        <v>2736.77</v>
      </c>
      <c r="L253" s="15">
        <v>32.34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44815</v>
      </c>
      <c r="B254" s="14">
        <v>5</v>
      </c>
      <c r="C254" s="25">
        <v>913.17</v>
      </c>
      <c r="D254" s="25">
        <v>54.43</v>
      </c>
      <c r="E254" s="25">
        <v>0</v>
      </c>
      <c r="F254" s="25">
        <v>931.32</v>
      </c>
      <c r="G254" s="25">
        <v>756</v>
      </c>
      <c r="H254" s="26">
        <f t="shared" si="5"/>
        <v>1769.6000000000001</v>
      </c>
      <c r="I254" s="26">
        <f t="shared" si="5"/>
        <v>2049.6400000000003</v>
      </c>
      <c r="J254" s="26">
        <f t="shared" si="5"/>
        <v>2350.28</v>
      </c>
      <c r="K254" s="26">
        <f t="shared" si="5"/>
        <v>2749.05</v>
      </c>
      <c r="L254" s="15">
        <v>54.43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44815</v>
      </c>
      <c r="B255" s="14">
        <v>6</v>
      </c>
      <c r="C255" s="25">
        <v>968.87</v>
      </c>
      <c r="D255" s="25">
        <v>98.81</v>
      </c>
      <c r="E255" s="25">
        <v>0</v>
      </c>
      <c r="F255" s="25">
        <v>987.02</v>
      </c>
      <c r="G255" s="25">
        <v>756</v>
      </c>
      <c r="H255" s="26">
        <f t="shared" si="5"/>
        <v>1825.3</v>
      </c>
      <c r="I255" s="26">
        <f t="shared" si="5"/>
        <v>2105.34</v>
      </c>
      <c r="J255" s="26">
        <f t="shared" si="5"/>
        <v>2405.98</v>
      </c>
      <c r="K255" s="26">
        <f t="shared" si="5"/>
        <v>2804.75</v>
      </c>
      <c r="L255" s="15">
        <v>98.81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44815</v>
      </c>
      <c r="B256" s="14">
        <v>7</v>
      </c>
      <c r="C256" s="25">
        <v>1065.54</v>
      </c>
      <c r="D256" s="25">
        <v>14.69</v>
      </c>
      <c r="E256" s="25">
        <v>0</v>
      </c>
      <c r="F256" s="25">
        <v>1083.69</v>
      </c>
      <c r="G256" s="25">
        <v>756</v>
      </c>
      <c r="H256" s="26">
        <f t="shared" si="5"/>
        <v>1921.97</v>
      </c>
      <c r="I256" s="26">
        <f t="shared" si="5"/>
        <v>2202.01</v>
      </c>
      <c r="J256" s="26">
        <f t="shared" si="5"/>
        <v>2502.65</v>
      </c>
      <c r="K256" s="26">
        <f t="shared" si="5"/>
        <v>2901.42</v>
      </c>
      <c r="L256" s="15">
        <v>14.69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44815</v>
      </c>
      <c r="B257" s="14">
        <v>8</v>
      </c>
      <c r="C257" s="25">
        <v>1345.25</v>
      </c>
      <c r="D257" s="25">
        <v>0</v>
      </c>
      <c r="E257" s="25">
        <v>59.9</v>
      </c>
      <c r="F257" s="25">
        <v>1363.4</v>
      </c>
      <c r="G257" s="25">
        <v>756</v>
      </c>
      <c r="H257" s="26">
        <f t="shared" si="5"/>
        <v>2201.6800000000003</v>
      </c>
      <c r="I257" s="26">
        <f t="shared" si="5"/>
        <v>2481.7200000000003</v>
      </c>
      <c r="J257" s="26">
        <f t="shared" si="5"/>
        <v>2782.36</v>
      </c>
      <c r="K257" s="26">
        <f t="shared" si="5"/>
        <v>3181.13</v>
      </c>
      <c r="L257" s="15">
        <v>0</v>
      </c>
      <c r="M257" s="15">
        <v>59.9</v>
      </c>
      <c r="N257" s="17"/>
      <c r="O257" s="18"/>
      <c r="P257" s="12"/>
      <c r="Q257" s="12"/>
    </row>
    <row r="258" spans="1:17" s="13" customFormat="1" ht="14.25" customHeight="1">
      <c r="A258" s="34">
        <v>44815</v>
      </c>
      <c r="B258" s="14">
        <v>9</v>
      </c>
      <c r="C258" s="25">
        <v>1469.69</v>
      </c>
      <c r="D258" s="25">
        <v>69.35</v>
      </c>
      <c r="E258" s="25">
        <v>0</v>
      </c>
      <c r="F258" s="25">
        <v>1487.84</v>
      </c>
      <c r="G258" s="25">
        <v>756</v>
      </c>
      <c r="H258" s="26">
        <f t="shared" si="5"/>
        <v>2326.1200000000003</v>
      </c>
      <c r="I258" s="26">
        <f t="shared" si="5"/>
        <v>2606.1600000000003</v>
      </c>
      <c r="J258" s="26">
        <f t="shared" si="5"/>
        <v>2906.8</v>
      </c>
      <c r="K258" s="26">
        <f t="shared" si="5"/>
        <v>3305.57</v>
      </c>
      <c r="L258" s="15">
        <v>69.35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44815</v>
      </c>
      <c r="B259" s="14">
        <v>10</v>
      </c>
      <c r="C259" s="25">
        <v>1550</v>
      </c>
      <c r="D259" s="25">
        <v>0</v>
      </c>
      <c r="E259" s="25">
        <v>30.06</v>
      </c>
      <c r="F259" s="25">
        <v>1568.15</v>
      </c>
      <c r="G259" s="25">
        <v>756</v>
      </c>
      <c r="H259" s="26">
        <f t="shared" si="5"/>
        <v>2406.4300000000003</v>
      </c>
      <c r="I259" s="26">
        <f t="shared" si="5"/>
        <v>2686.4700000000003</v>
      </c>
      <c r="J259" s="26">
        <f t="shared" si="5"/>
        <v>2987.11</v>
      </c>
      <c r="K259" s="26">
        <f t="shared" si="5"/>
        <v>3385.88</v>
      </c>
      <c r="L259" s="15">
        <v>0</v>
      </c>
      <c r="M259" s="15">
        <v>30.06</v>
      </c>
      <c r="N259" s="17"/>
      <c r="O259" s="18"/>
      <c r="P259" s="12"/>
      <c r="Q259" s="12"/>
    </row>
    <row r="260" spans="1:17" s="13" customFormat="1" ht="14.25" customHeight="1">
      <c r="A260" s="34">
        <v>44815</v>
      </c>
      <c r="B260" s="14">
        <v>11</v>
      </c>
      <c r="C260" s="25">
        <v>1500.29</v>
      </c>
      <c r="D260" s="25">
        <v>0</v>
      </c>
      <c r="E260" s="25">
        <v>215.09</v>
      </c>
      <c r="F260" s="25">
        <v>1518.44</v>
      </c>
      <c r="G260" s="25">
        <v>756</v>
      </c>
      <c r="H260" s="26">
        <f t="shared" si="5"/>
        <v>2356.7200000000003</v>
      </c>
      <c r="I260" s="26">
        <f t="shared" si="5"/>
        <v>2636.76</v>
      </c>
      <c r="J260" s="26">
        <f t="shared" si="5"/>
        <v>2937.4</v>
      </c>
      <c r="K260" s="26">
        <f t="shared" si="5"/>
        <v>3336.17</v>
      </c>
      <c r="L260" s="15">
        <v>0</v>
      </c>
      <c r="M260" s="15">
        <v>215.09</v>
      </c>
      <c r="N260" s="17"/>
      <c r="O260" s="18"/>
      <c r="P260" s="12"/>
      <c r="Q260" s="12"/>
    </row>
    <row r="261" spans="1:17" s="13" customFormat="1" ht="14.25" customHeight="1">
      <c r="A261" s="34">
        <v>44815</v>
      </c>
      <c r="B261" s="14">
        <v>12</v>
      </c>
      <c r="C261" s="25">
        <v>1522.08</v>
      </c>
      <c r="D261" s="25">
        <v>0</v>
      </c>
      <c r="E261" s="25">
        <v>229.31</v>
      </c>
      <c r="F261" s="25">
        <v>1540.23</v>
      </c>
      <c r="G261" s="25">
        <v>756</v>
      </c>
      <c r="H261" s="26">
        <f t="shared" si="5"/>
        <v>2378.51</v>
      </c>
      <c r="I261" s="26">
        <f t="shared" si="5"/>
        <v>2658.55</v>
      </c>
      <c r="J261" s="26">
        <f t="shared" si="5"/>
        <v>2959.19</v>
      </c>
      <c r="K261" s="26">
        <f t="shared" si="5"/>
        <v>3357.96</v>
      </c>
      <c r="L261" s="15">
        <v>0</v>
      </c>
      <c r="M261" s="15">
        <v>229.31</v>
      </c>
      <c r="N261" s="17"/>
      <c r="O261" s="18"/>
      <c r="P261" s="12"/>
      <c r="Q261" s="12"/>
    </row>
    <row r="262" spans="1:17" s="13" customFormat="1" ht="14.25" customHeight="1">
      <c r="A262" s="34">
        <v>44815</v>
      </c>
      <c r="B262" s="14">
        <v>13</v>
      </c>
      <c r="C262" s="25">
        <v>1535.19</v>
      </c>
      <c r="D262" s="25">
        <v>0</v>
      </c>
      <c r="E262" s="25">
        <v>340.09</v>
      </c>
      <c r="F262" s="25">
        <v>1553.34</v>
      </c>
      <c r="G262" s="25">
        <v>756</v>
      </c>
      <c r="H262" s="26">
        <f t="shared" si="5"/>
        <v>2391.6200000000003</v>
      </c>
      <c r="I262" s="26">
        <f t="shared" si="5"/>
        <v>2671.6600000000003</v>
      </c>
      <c r="J262" s="26">
        <f t="shared" si="5"/>
        <v>2972.3</v>
      </c>
      <c r="K262" s="26">
        <f t="shared" si="5"/>
        <v>3371.07</v>
      </c>
      <c r="L262" s="15">
        <v>0</v>
      </c>
      <c r="M262" s="15">
        <v>340.09</v>
      </c>
      <c r="N262" s="17"/>
      <c r="O262" s="18"/>
      <c r="P262" s="12"/>
      <c r="Q262" s="12"/>
    </row>
    <row r="263" spans="1:17" s="13" customFormat="1" ht="14.25" customHeight="1">
      <c r="A263" s="34">
        <v>44815</v>
      </c>
      <c r="B263" s="14">
        <v>14</v>
      </c>
      <c r="C263" s="25">
        <v>1563.36</v>
      </c>
      <c r="D263" s="25">
        <v>0</v>
      </c>
      <c r="E263" s="25">
        <v>61.11</v>
      </c>
      <c r="F263" s="25">
        <v>1581.51</v>
      </c>
      <c r="G263" s="25">
        <v>756</v>
      </c>
      <c r="H263" s="26">
        <f t="shared" si="5"/>
        <v>2419.79</v>
      </c>
      <c r="I263" s="26">
        <f t="shared" si="5"/>
        <v>2699.83</v>
      </c>
      <c r="J263" s="26">
        <f t="shared" si="5"/>
        <v>3000.47</v>
      </c>
      <c r="K263" s="26">
        <f t="shared" si="5"/>
        <v>3399.24</v>
      </c>
      <c r="L263" s="15">
        <v>0</v>
      </c>
      <c r="M263" s="15">
        <v>61.11</v>
      </c>
      <c r="N263" s="17"/>
      <c r="O263" s="18"/>
      <c r="P263" s="12"/>
      <c r="Q263" s="12"/>
    </row>
    <row r="264" spans="1:17" s="13" customFormat="1" ht="14.25" customHeight="1">
      <c r="A264" s="34">
        <v>44815</v>
      </c>
      <c r="B264" s="14">
        <v>15</v>
      </c>
      <c r="C264" s="25">
        <v>1568.85</v>
      </c>
      <c r="D264" s="25">
        <v>7.74</v>
      </c>
      <c r="E264" s="25">
        <v>0</v>
      </c>
      <c r="F264" s="25">
        <v>1587</v>
      </c>
      <c r="G264" s="25">
        <v>756</v>
      </c>
      <c r="H264" s="26">
        <f t="shared" si="5"/>
        <v>2425.28</v>
      </c>
      <c r="I264" s="26">
        <f t="shared" si="5"/>
        <v>2705.32</v>
      </c>
      <c r="J264" s="26">
        <f t="shared" si="5"/>
        <v>3005.96</v>
      </c>
      <c r="K264" s="26">
        <f t="shared" si="5"/>
        <v>3404.73</v>
      </c>
      <c r="L264" s="15">
        <v>7.74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44815</v>
      </c>
      <c r="B265" s="14">
        <v>16</v>
      </c>
      <c r="C265" s="25">
        <v>1585.45</v>
      </c>
      <c r="D265" s="25">
        <v>63.18</v>
      </c>
      <c r="E265" s="25">
        <v>0</v>
      </c>
      <c r="F265" s="25">
        <v>1603.6</v>
      </c>
      <c r="G265" s="25">
        <v>756</v>
      </c>
      <c r="H265" s="26">
        <f t="shared" si="5"/>
        <v>2441.88</v>
      </c>
      <c r="I265" s="26">
        <f t="shared" si="5"/>
        <v>2721.92</v>
      </c>
      <c r="J265" s="26">
        <f t="shared" si="5"/>
        <v>3022.56</v>
      </c>
      <c r="K265" s="26">
        <f aca="true" t="shared" si="6" ref="K265:K328">SUM($C265,$G265,U$4,U$6)</f>
        <v>3421.33</v>
      </c>
      <c r="L265" s="15">
        <v>63.18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44815</v>
      </c>
      <c r="B266" s="14">
        <v>17</v>
      </c>
      <c r="C266" s="25">
        <v>1725.25</v>
      </c>
      <c r="D266" s="25">
        <v>0</v>
      </c>
      <c r="E266" s="25">
        <v>53.98</v>
      </c>
      <c r="F266" s="25">
        <v>1743.4</v>
      </c>
      <c r="G266" s="25">
        <v>756</v>
      </c>
      <c r="H266" s="26">
        <f aca="true" t="shared" si="7" ref="H266:K329">SUM($C266,$G266,R$4,R$6)</f>
        <v>2581.6800000000003</v>
      </c>
      <c r="I266" s="26">
        <f t="shared" si="7"/>
        <v>2861.7200000000003</v>
      </c>
      <c r="J266" s="26">
        <f t="shared" si="7"/>
        <v>3162.36</v>
      </c>
      <c r="K266" s="26">
        <f t="shared" si="6"/>
        <v>3561.13</v>
      </c>
      <c r="L266" s="15">
        <v>0</v>
      </c>
      <c r="M266" s="15">
        <v>53.98</v>
      </c>
      <c r="N266" s="17"/>
      <c r="O266" s="18"/>
      <c r="P266" s="12"/>
      <c r="Q266" s="12"/>
    </row>
    <row r="267" spans="1:17" s="13" customFormat="1" ht="14.25" customHeight="1">
      <c r="A267" s="34">
        <v>44815</v>
      </c>
      <c r="B267" s="14">
        <v>18</v>
      </c>
      <c r="C267" s="25">
        <v>1942.36</v>
      </c>
      <c r="D267" s="25">
        <v>0</v>
      </c>
      <c r="E267" s="25">
        <v>72.45</v>
      </c>
      <c r="F267" s="25">
        <v>1960.51</v>
      </c>
      <c r="G267" s="25">
        <v>756</v>
      </c>
      <c r="H267" s="26">
        <f t="shared" si="7"/>
        <v>2798.79</v>
      </c>
      <c r="I267" s="26">
        <f t="shared" si="7"/>
        <v>3078.83</v>
      </c>
      <c r="J267" s="26">
        <f t="shared" si="7"/>
        <v>3379.47</v>
      </c>
      <c r="K267" s="26">
        <f t="shared" si="6"/>
        <v>3778.24</v>
      </c>
      <c r="L267" s="15">
        <v>0</v>
      </c>
      <c r="M267" s="15">
        <v>72.45</v>
      </c>
      <c r="N267" s="17"/>
      <c r="O267" s="18"/>
      <c r="P267" s="12"/>
      <c r="Q267" s="12"/>
    </row>
    <row r="268" spans="1:17" s="13" customFormat="1" ht="14.25" customHeight="1">
      <c r="A268" s="34">
        <v>44815</v>
      </c>
      <c r="B268" s="14">
        <v>19</v>
      </c>
      <c r="C268" s="25">
        <v>1949.28</v>
      </c>
      <c r="D268" s="25">
        <v>0</v>
      </c>
      <c r="E268" s="25">
        <v>81.15</v>
      </c>
      <c r="F268" s="25">
        <v>1967.43</v>
      </c>
      <c r="G268" s="25">
        <v>756</v>
      </c>
      <c r="H268" s="26">
        <f t="shared" si="7"/>
        <v>2805.71</v>
      </c>
      <c r="I268" s="26">
        <f t="shared" si="7"/>
        <v>3085.75</v>
      </c>
      <c r="J268" s="26">
        <f t="shared" si="7"/>
        <v>3386.39</v>
      </c>
      <c r="K268" s="26">
        <f t="shared" si="6"/>
        <v>3785.16</v>
      </c>
      <c r="L268" s="15">
        <v>0</v>
      </c>
      <c r="M268" s="15">
        <v>81.15</v>
      </c>
      <c r="N268" s="17"/>
      <c r="O268" s="18"/>
      <c r="P268" s="12"/>
      <c r="Q268" s="12"/>
    </row>
    <row r="269" spans="1:17" s="13" customFormat="1" ht="14.25" customHeight="1">
      <c r="A269" s="34">
        <v>44815</v>
      </c>
      <c r="B269" s="14">
        <v>20</v>
      </c>
      <c r="C269" s="25">
        <v>1873.74</v>
      </c>
      <c r="D269" s="25">
        <v>0</v>
      </c>
      <c r="E269" s="25">
        <v>78.05</v>
      </c>
      <c r="F269" s="25">
        <v>1891.89</v>
      </c>
      <c r="G269" s="25">
        <v>756</v>
      </c>
      <c r="H269" s="26">
        <f t="shared" si="7"/>
        <v>2730.17</v>
      </c>
      <c r="I269" s="26">
        <f t="shared" si="7"/>
        <v>3010.21</v>
      </c>
      <c r="J269" s="26">
        <f t="shared" si="7"/>
        <v>3310.85</v>
      </c>
      <c r="K269" s="26">
        <f t="shared" si="6"/>
        <v>3709.62</v>
      </c>
      <c r="L269" s="15">
        <v>0</v>
      </c>
      <c r="M269" s="15">
        <v>78.05</v>
      </c>
      <c r="N269" s="17"/>
      <c r="O269" s="18"/>
      <c r="P269" s="12"/>
      <c r="Q269" s="12"/>
    </row>
    <row r="270" spans="1:17" s="13" customFormat="1" ht="14.25" customHeight="1">
      <c r="A270" s="34">
        <v>44815</v>
      </c>
      <c r="B270" s="14">
        <v>21</v>
      </c>
      <c r="C270" s="25">
        <v>1826.65</v>
      </c>
      <c r="D270" s="25">
        <v>0</v>
      </c>
      <c r="E270" s="25">
        <v>412.94</v>
      </c>
      <c r="F270" s="25">
        <v>1844.8</v>
      </c>
      <c r="G270" s="25">
        <v>756</v>
      </c>
      <c r="H270" s="26">
        <f t="shared" si="7"/>
        <v>2683.0800000000004</v>
      </c>
      <c r="I270" s="26">
        <f t="shared" si="7"/>
        <v>2963.1200000000003</v>
      </c>
      <c r="J270" s="26">
        <f t="shared" si="7"/>
        <v>3263.76</v>
      </c>
      <c r="K270" s="26">
        <f t="shared" si="6"/>
        <v>3662.53</v>
      </c>
      <c r="L270" s="15">
        <v>0</v>
      </c>
      <c r="M270" s="15">
        <v>412.94</v>
      </c>
      <c r="N270" s="17"/>
      <c r="O270" s="18"/>
      <c r="P270" s="12"/>
      <c r="Q270" s="12"/>
    </row>
    <row r="271" spans="1:17" s="13" customFormat="1" ht="14.25" customHeight="1">
      <c r="A271" s="34">
        <v>44815</v>
      </c>
      <c r="B271" s="14">
        <v>22</v>
      </c>
      <c r="C271" s="25">
        <v>1523.84</v>
      </c>
      <c r="D271" s="25">
        <v>0</v>
      </c>
      <c r="E271" s="25">
        <v>427.1</v>
      </c>
      <c r="F271" s="25">
        <v>1541.99</v>
      </c>
      <c r="G271" s="25">
        <v>756</v>
      </c>
      <c r="H271" s="26">
        <f t="shared" si="7"/>
        <v>2380.2700000000004</v>
      </c>
      <c r="I271" s="26">
        <f t="shared" si="7"/>
        <v>2660.3100000000004</v>
      </c>
      <c r="J271" s="26">
        <f t="shared" si="7"/>
        <v>2960.9500000000003</v>
      </c>
      <c r="K271" s="26">
        <f t="shared" si="6"/>
        <v>3359.7200000000003</v>
      </c>
      <c r="L271" s="15">
        <v>0</v>
      </c>
      <c r="M271" s="15">
        <v>427.1</v>
      </c>
      <c r="N271" s="17"/>
      <c r="O271" s="18"/>
      <c r="P271" s="12"/>
      <c r="Q271" s="12"/>
    </row>
    <row r="272" spans="1:17" s="13" customFormat="1" ht="14.25" customHeight="1">
      <c r="A272" s="34">
        <v>44815</v>
      </c>
      <c r="B272" s="14">
        <v>23</v>
      </c>
      <c r="C272" s="25">
        <v>1232.7</v>
      </c>
      <c r="D272" s="25">
        <v>0</v>
      </c>
      <c r="E272" s="25">
        <v>280.19</v>
      </c>
      <c r="F272" s="25">
        <v>1250.85</v>
      </c>
      <c r="G272" s="25">
        <v>756</v>
      </c>
      <c r="H272" s="26">
        <f t="shared" si="7"/>
        <v>2089.13</v>
      </c>
      <c r="I272" s="26">
        <f t="shared" si="7"/>
        <v>2369.17</v>
      </c>
      <c r="J272" s="26">
        <f t="shared" si="7"/>
        <v>2669.8100000000004</v>
      </c>
      <c r="K272" s="26">
        <f t="shared" si="6"/>
        <v>3068.58</v>
      </c>
      <c r="L272" s="15">
        <v>0</v>
      </c>
      <c r="M272" s="15">
        <v>280.19</v>
      </c>
      <c r="N272" s="17"/>
      <c r="O272" s="18"/>
      <c r="P272" s="12"/>
      <c r="Q272" s="12"/>
    </row>
    <row r="273" spans="1:17" s="13" customFormat="1" ht="14.25" customHeight="1">
      <c r="A273" s="34">
        <v>44816</v>
      </c>
      <c r="B273" s="14">
        <v>0</v>
      </c>
      <c r="C273" s="25">
        <v>1041.94</v>
      </c>
      <c r="D273" s="25">
        <v>0</v>
      </c>
      <c r="E273" s="25">
        <v>190.13</v>
      </c>
      <c r="F273" s="25">
        <v>1060.09</v>
      </c>
      <c r="G273" s="25">
        <v>756</v>
      </c>
      <c r="H273" s="26">
        <f t="shared" si="7"/>
        <v>1898.3700000000001</v>
      </c>
      <c r="I273" s="26">
        <f t="shared" si="7"/>
        <v>2178.4100000000003</v>
      </c>
      <c r="J273" s="26">
        <f t="shared" si="7"/>
        <v>2479.05</v>
      </c>
      <c r="K273" s="26">
        <f t="shared" si="6"/>
        <v>2877.82</v>
      </c>
      <c r="L273" s="15">
        <v>0</v>
      </c>
      <c r="M273" s="15">
        <v>190.13</v>
      </c>
      <c r="N273" s="17"/>
      <c r="O273" s="18"/>
      <c r="P273" s="12"/>
      <c r="Q273" s="12"/>
    </row>
    <row r="274" spans="1:17" s="13" customFormat="1" ht="14.25" customHeight="1">
      <c r="A274" s="34">
        <v>44816</v>
      </c>
      <c r="B274" s="14">
        <v>1</v>
      </c>
      <c r="C274" s="25">
        <v>867.2</v>
      </c>
      <c r="D274" s="25">
        <v>0</v>
      </c>
      <c r="E274" s="25">
        <v>44.57</v>
      </c>
      <c r="F274" s="25">
        <v>885.35</v>
      </c>
      <c r="G274" s="25">
        <v>756</v>
      </c>
      <c r="H274" s="26">
        <f t="shared" si="7"/>
        <v>1723.6299999999999</v>
      </c>
      <c r="I274" s="26">
        <f t="shared" si="7"/>
        <v>2003.67</v>
      </c>
      <c r="J274" s="26">
        <f t="shared" si="7"/>
        <v>2304.3100000000004</v>
      </c>
      <c r="K274" s="26">
        <f t="shared" si="6"/>
        <v>2703.08</v>
      </c>
      <c r="L274" s="15">
        <v>0</v>
      </c>
      <c r="M274" s="15">
        <v>44.57</v>
      </c>
      <c r="N274" s="17"/>
      <c r="O274" s="18"/>
      <c r="P274" s="12"/>
      <c r="Q274" s="12"/>
    </row>
    <row r="275" spans="1:17" s="13" customFormat="1" ht="14.25" customHeight="1">
      <c r="A275" s="34">
        <v>44816</v>
      </c>
      <c r="B275" s="14">
        <v>2</v>
      </c>
      <c r="C275" s="25">
        <v>856.98</v>
      </c>
      <c r="D275" s="25">
        <v>0</v>
      </c>
      <c r="E275" s="25">
        <v>120.29</v>
      </c>
      <c r="F275" s="25">
        <v>875.13</v>
      </c>
      <c r="G275" s="25">
        <v>756</v>
      </c>
      <c r="H275" s="26">
        <f t="shared" si="7"/>
        <v>1713.41</v>
      </c>
      <c r="I275" s="26">
        <f t="shared" si="7"/>
        <v>1993.45</v>
      </c>
      <c r="J275" s="26">
        <f t="shared" si="7"/>
        <v>2294.09</v>
      </c>
      <c r="K275" s="26">
        <f t="shared" si="6"/>
        <v>2692.86</v>
      </c>
      <c r="L275" s="15">
        <v>0</v>
      </c>
      <c r="M275" s="15">
        <v>120.29</v>
      </c>
      <c r="N275" s="17"/>
      <c r="O275" s="18"/>
      <c r="P275" s="12"/>
      <c r="Q275" s="12"/>
    </row>
    <row r="276" spans="1:17" s="13" customFormat="1" ht="14.25" customHeight="1">
      <c r="A276" s="34">
        <v>44816</v>
      </c>
      <c r="B276" s="14">
        <v>3</v>
      </c>
      <c r="C276" s="25">
        <v>857.58</v>
      </c>
      <c r="D276" s="25">
        <v>0</v>
      </c>
      <c r="E276" s="25">
        <v>305.44</v>
      </c>
      <c r="F276" s="25">
        <v>875.73</v>
      </c>
      <c r="G276" s="25">
        <v>756</v>
      </c>
      <c r="H276" s="26">
        <f t="shared" si="7"/>
        <v>1714.01</v>
      </c>
      <c r="I276" s="26">
        <f t="shared" si="7"/>
        <v>1994.05</v>
      </c>
      <c r="J276" s="26">
        <f t="shared" si="7"/>
        <v>2294.69</v>
      </c>
      <c r="K276" s="26">
        <f t="shared" si="6"/>
        <v>2693.46</v>
      </c>
      <c r="L276" s="15">
        <v>0</v>
      </c>
      <c r="M276" s="15">
        <v>305.44</v>
      </c>
      <c r="N276" s="17"/>
      <c r="O276" s="18"/>
      <c r="P276" s="12"/>
      <c r="Q276" s="12"/>
    </row>
    <row r="277" spans="1:17" s="13" customFormat="1" ht="14.25" customHeight="1">
      <c r="A277" s="34">
        <v>44816</v>
      </c>
      <c r="B277" s="14">
        <v>4</v>
      </c>
      <c r="C277" s="25">
        <v>862.96</v>
      </c>
      <c r="D277" s="25">
        <v>0</v>
      </c>
      <c r="E277" s="25">
        <v>10.75</v>
      </c>
      <c r="F277" s="25">
        <v>881.11</v>
      </c>
      <c r="G277" s="25">
        <v>756</v>
      </c>
      <c r="H277" s="26">
        <f t="shared" si="7"/>
        <v>1719.39</v>
      </c>
      <c r="I277" s="26">
        <f t="shared" si="7"/>
        <v>1999.43</v>
      </c>
      <c r="J277" s="26">
        <f t="shared" si="7"/>
        <v>2300.07</v>
      </c>
      <c r="K277" s="26">
        <f t="shared" si="6"/>
        <v>2698.84</v>
      </c>
      <c r="L277" s="15">
        <v>0</v>
      </c>
      <c r="M277" s="15">
        <v>10.75</v>
      </c>
      <c r="N277" s="17"/>
      <c r="O277" s="18"/>
      <c r="P277" s="12"/>
      <c r="Q277" s="12"/>
    </row>
    <row r="278" spans="1:17" s="13" customFormat="1" ht="14.25" customHeight="1">
      <c r="A278" s="34">
        <v>44816</v>
      </c>
      <c r="B278" s="14">
        <v>5</v>
      </c>
      <c r="C278" s="25">
        <v>856.08</v>
      </c>
      <c r="D278" s="25">
        <v>0</v>
      </c>
      <c r="E278" s="25">
        <v>886.94</v>
      </c>
      <c r="F278" s="25">
        <v>874.23</v>
      </c>
      <c r="G278" s="25">
        <v>756</v>
      </c>
      <c r="H278" s="26">
        <f t="shared" si="7"/>
        <v>1712.51</v>
      </c>
      <c r="I278" s="26">
        <f t="shared" si="7"/>
        <v>1992.55</v>
      </c>
      <c r="J278" s="26">
        <f t="shared" si="7"/>
        <v>2293.19</v>
      </c>
      <c r="K278" s="26">
        <f t="shared" si="6"/>
        <v>2691.96</v>
      </c>
      <c r="L278" s="15">
        <v>0</v>
      </c>
      <c r="M278" s="15">
        <v>886.94</v>
      </c>
      <c r="N278" s="17"/>
      <c r="O278" s="18"/>
      <c r="P278" s="12"/>
      <c r="Q278" s="12"/>
    </row>
    <row r="279" spans="1:17" s="13" customFormat="1" ht="14.25" customHeight="1">
      <c r="A279" s="34">
        <v>44816</v>
      </c>
      <c r="B279" s="14">
        <v>6</v>
      </c>
      <c r="C279" s="25">
        <v>900.26</v>
      </c>
      <c r="D279" s="25">
        <v>0</v>
      </c>
      <c r="E279" s="25">
        <v>928.37</v>
      </c>
      <c r="F279" s="25">
        <v>918.41</v>
      </c>
      <c r="G279" s="25">
        <v>756</v>
      </c>
      <c r="H279" s="26">
        <f t="shared" si="7"/>
        <v>1756.6899999999998</v>
      </c>
      <c r="I279" s="26">
        <f t="shared" si="7"/>
        <v>2036.73</v>
      </c>
      <c r="J279" s="26">
        <f t="shared" si="7"/>
        <v>2337.37</v>
      </c>
      <c r="K279" s="26">
        <f t="shared" si="6"/>
        <v>2736.1400000000003</v>
      </c>
      <c r="L279" s="15">
        <v>0</v>
      </c>
      <c r="M279" s="15">
        <v>928.37</v>
      </c>
      <c r="N279" s="17"/>
      <c r="O279" s="18"/>
      <c r="P279" s="12"/>
      <c r="Q279" s="12"/>
    </row>
    <row r="280" spans="1:17" s="13" customFormat="1" ht="14.25" customHeight="1">
      <c r="A280" s="34">
        <v>44816</v>
      </c>
      <c r="B280" s="14">
        <v>7</v>
      </c>
      <c r="C280" s="25">
        <v>1487.27</v>
      </c>
      <c r="D280" s="25">
        <v>65.49</v>
      </c>
      <c r="E280" s="25">
        <v>0</v>
      </c>
      <c r="F280" s="25">
        <v>1505.42</v>
      </c>
      <c r="G280" s="25">
        <v>756</v>
      </c>
      <c r="H280" s="26">
        <f t="shared" si="7"/>
        <v>2343.7000000000003</v>
      </c>
      <c r="I280" s="26">
        <f t="shared" si="7"/>
        <v>2623.7400000000002</v>
      </c>
      <c r="J280" s="26">
        <f t="shared" si="7"/>
        <v>2924.38</v>
      </c>
      <c r="K280" s="26">
        <f t="shared" si="6"/>
        <v>3323.15</v>
      </c>
      <c r="L280" s="15">
        <v>65.49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44816</v>
      </c>
      <c r="B281" s="14">
        <v>8</v>
      </c>
      <c r="C281" s="25">
        <v>1784.29</v>
      </c>
      <c r="D281" s="25">
        <v>0</v>
      </c>
      <c r="E281" s="25">
        <v>70.91</v>
      </c>
      <c r="F281" s="25">
        <v>1802.44</v>
      </c>
      <c r="G281" s="25">
        <v>756</v>
      </c>
      <c r="H281" s="26">
        <f t="shared" si="7"/>
        <v>2640.7200000000003</v>
      </c>
      <c r="I281" s="26">
        <f t="shared" si="7"/>
        <v>2920.76</v>
      </c>
      <c r="J281" s="26">
        <f t="shared" si="7"/>
        <v>3221.4</v>
      </c>
      <c r="K281" s="26">
        <f t="shared" si="6"/>
        <v>3620.17</v>
      </c>
      <c r="L281" s="15">
        <v>0</v>
      </c>
      <c r="M281" s="15">
        <v>70.91</v>
      </c>
      <c r="N281" s="17"/>
      <c r="O281" s="18"/>
      <c r="P281" s="12"/>
      <c r="Q281" s="12"/>
    </row>
    <row r="282" spans="1:17" s="13" customFormat="1" ht="14.25" customHeight="1">
      <c r="A282" s="34">
        <v>44816</v>
      </c>
      <c r="B282" s="14">
        <v>9</v>
      </c>
      <c r="C282" s="25">
        <v>1892.2</v>
      </c>
      <c r="D282" s="25">
        <v>0</v>
      </c>
      <c r="E282" s="25">
        <v>148.38</v>
      </c>
      <c r="F282" s="25">
        <v>1910.35</v>
      </c>
      <c r="G282" s="25">
        <v>756</v>
      </c>
      <c r="H282" s="26">
        <f t="shared" si="7"/>
        <v>2748.63</v>
      </c>
      <c r="I282" s="26">
        <f t="shared" si="7"/>
        <v>3028.67</v>
      </c>
      <c r="J282" s="26">
        <f t="shared" si="7"/>
        <v>3329.31</v>
      </c>
      <c r="K282" s="26">
        <f t="shared" si="6"/>
        <v>3728.08</v>
      </c>
      <c r="L282" s="15">
        <v>0</v>
      </c>
      <c r="M282" s="15">
        <v>148.38</v>
      </c>
      <c r="N282" s="17"/>
      <c r="O282" s="18"/>
      <c r="P282" s="12"/>
      <c r="Q282" s="12"/>
    </row>
    <row r="283" spans="1:17" s="13" customFormat="1" ht="14.25" customHeight="1">
      <c r="A283" s="34">
        <v>44816</v>
      </c>
      <c r="B283" s="14">
        <v>10</v>
      </c>
      <c r="C283" s="25">
        <v>1894.37</v>
      </c>
      <c r="D283" s="25">
        <v>0</v>
      </c>
      <c r="E283" s="25">
        <v>107.93</v>
      </c>
      <c r="F283" s="25">
        <v>1912.52</v>
      </c>
      <c r="G283" s="25">
        <v>756</v>
      </c>
      <c r="H283" s="26">
        <f t="shared" si="7"/>
        <v>2750.8</v>
      </c>
      <c r="I283" s="26">
        <f t="shared" si="7"/>
        <v>3030.84</v>
      </c>
      <c r="J283" s="26">
        <f t="shared" si="7"/>
        <v>3331.48</v>
      </c>
      <c r="K283" s="26">
        <f t="shared" si="6"/>
        <v>3730.25</v>
      </c>
      <c r="L283" s="15">
        <v>0</v>
      </c>
      <c r="M283" s="15">
        <v>107.93</v>
      </c>
      <c r="N283" s="17"/>
      <c r="O283" s="18"/>
      <c r="P283" s="12"/>
      <c r="Q283" s="12"/>
    </row>
    <row r="284" spans="1:17" s="13" customFormat="1" ht="14.25" customHeight="1">
      <c r="A284" s="34">
        <v>44816</v>
      </c>
      <c r="B284" s="14">
        <v>11</v>
      </c>
      <c r="C284" s="25">
        <v>1863.48</v>
      </c>
      <c r="D284" s="25">
        <v>0</v>
      </c>
      <c r="E284" s="25">
        <v>73.24</v>
      </c>
      <c r="F284" s="25">
        <v>1881.63</v>
      </c>
      <c r="G284" s="25">
        <v>756</v>
      </c>
      <c r="H284" s="26">
        <f t="shared" si="7"/>
        <v>2719.9100000000003</v>
      </c>
      <c r="I284" s="26">
        <f t="shared" si="7"/>
        <v>2999.9500000000003</v>
      </c>
      <c r="J284" s="26">
        <f t="shared" si="7"/>
        <v>3300.59</v>
      </c>
      <c r="K284" s="26">
        <f t="shared" si="6"/>
        <v>3699.36</v>
      </c>
      <c r="L284" s="15">
        <v>0</v>
      </c>
      <c r="M284" s="15">
        <v>73.24</v>
      </c>
      <c r="N284" s="17"/>
      <c r="O284" s="18"/>
      <c r="P284" s="12"/>
      <c r="Q284" s="12"/>
    </row>
    <row r="285" spans="1:17" s="13" customFormat="1" ht="14.25" customHeight="1">
      <c r="A285" s="34">
        <v>44816</v>
      </c>
      <c r="B285" s="14">
        <v>12</v>
      </c>
      <c r="C285" s="25">
        <v>1844.44</v>
      </c>
      <c r="D285" s="25">
        <v>29.71</v>
      </c>
      <c r="E285" s="25">
        <v>0</v>
      </c>
      <c r="F285" s="25">
        <v>1862.59</v>
      </c>
      <c r="G285" s="25">
        <v>756</v>
      </c>
      <c r="H285" s="26">
        <f t="shared" si="7"/>
        <v>2700.8700000000003</v>
      </c>
      <c r="I285" s="26">
        <f t="shared" si="7"/>
        <v>2980.9100000000003</v>
      </c>
      <c r="J285" s="26">
        <f t="shared" si="7"/>
        <v>3281.55</v>
      </c>
      <c r="K285" s="26">
        <f t="shared" si="6"/>
        <v>3680.32</v>
      </c>
      <c r="L285" s="15">
        <v>29.71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44816</v>
      </c>
      <c r="B286" s="14">
        <v>13</v>
      </c>
      <c r="C286" s="25">
        <v>1897.27</v>
      </c>
      <c r="D286" s="25">
        <v>3.06</v>
      </c>
      <c r="E286" s="25">
        <v>0</v>
      </c>
      <c r="F286" s="25">
        <v>1915.42</v>
      </c>
      <c r="G286" s="25">
        <v>756</v>
      </c>
      <c r="H286" s="26">
        <f t="shared" si="7"/>
        <v>2753.7000000000003</v>
      </c>
      <c r="I286" s="26">
        <f t="shared" si="7"/>
        <v>3033.7400000000002</v>
      </c>
      <c r="J286" s="26">
        <f t="shared" si="7"/>
        <v>3334.38</v>
      </c>
      <c r="K286" s="26">
        <f t="shared" si="6"/>
        <v>3733.15</v>
      </c>
      <c r="L286" s="15">
        <v>3.06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44816</v>
      </c>
      <c r="B287" s="14">
        <v>14</v>
      </c>
      <c r="C287" s="25">
        <v>1898.98</v>
      </c>
      <c r="D287" s="25">
        <v>0</v>
      </c>
      <c r="E287" s="25">
        <v>47.92</v>
      </c>
      <c r="F287" s="25">
        <v>1917.13</v>
      </c>
      <c r="G287" s="25">
        <v>756</v>
      </c>
      <c r="H287" s="26">
        <f t="shared" si="7"/>
        <v>2755.4100000000003</v>
      </c>
      <c r="I287" s="26">
        <f t="shared" si="7"/>
        <v>3035.4500000000003</v>
      </c>
      <c r="J287" s="26">
        <f t="shared" si="7"/>
        <v>3336.09</v>
      </c>
      <c r="K287" s="26">
        <f t="shared" si="6"/>
        <v>3734.86</v>
      </c>
      <c r="L287" s="15">
        <v>0</v>
      </c>
      <c r="M287" s="15">
        <v>47.92</v>
      </c>
      <c r="N287" s="17"/>
      <c r="O287" s="18"/>
      <c r="P287" s="12"/>
      <c r="Q287" s="12"/>
    </row>
    <row r="288" spans="1:17" s="13" customFormat="1" ht="14.25" customHeight="1">
      <c r="A288" s="34">
        <v>44816</v>
      </c>
      <c r="B288" s="14">
        <v>15</v>
      </c>
      <c r="C288" s="25">
        <v>1901.5</v>
      </c>
      <c r="D288" s="25">
        <v>15.59</v>
      </c>
      <c r="E288" s="25">
        <v>0</v>
      </c>
      <c r="F288" s="25">
        <v>1919.65</v>
      </c>
      <c r="G288" s="25">
        <v>756</v>
      </c>
      <c r="H288" s="26">
        <f t="shared" si="7"/>
        <v>2757.9300000000003</v>
      </c>
      <c r="I288" s="26">
        <f t="shared" si="7"/>
        <v>3037.9700000000003</v>
      </c>
      <c r="J288" s="26">
        <f t="shared" si="7"/>
        <v>3338.61</v>
      </c>
      <c r="K288" s="26">
        <f t="shared" si="6"/>
        <v>3737.38</v>
      </c>
      <c r="L288" s="15">
        <v>15.59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44816</v>
      </c>
      <c r="B289" s="14">
        <v>16</v>
      </c>
      <c r="C289" s="25">
        <v>1897.14</v>
      </c>
      <c r="D289" s="25">
        <v>0</v>
      </c>
      <c r="E289" s="25">
        <v>17.23</v>
      </c>
      <c r="F289" s="25">
        <v>1915.29</v>
      </c>
      <c r="G289" s="25">
        <v>756</v>
      </c>
      <c r="H289" s="26">
        <f t="shared" si="7"/>
        <v>2753.5700000000006</v>
      </c>
      <c r="I289" s="26">
        <f t="shared" si="7"/>
        <v>3033.6100000000006</v>
      </c>
      <c r="J289" s="26">
        <f t="shared" si="7"/>
        <v>3334.2500000000005</v>
      </c>
      <c r="K289" s="26">
        <f t="shared" si="6"/>
        <v>3733.0200000000004</v>
      </c>
      <c r="L289" s="15">
        <v>0</v>
      </c>
      <c r="M289" s="15">
        <v>17.23</v>
      </c>
      <c r="N289" s="17"/>
      <c r="O289" s="18"/>
      <c r="P289" s="12"/>
      <c r="Q289" s="12"/>
    </row>
    <row r="290" spans="1:17" s="13" customFormat="1" ht="14.25" customHeight="1">
      <c r="A290" s="34">
        <v>44816</v>
      </c>
      <c r="B290" s="14">
        <v>17</v>
      </c>
      <c r="C290" s="25">
        <v>1925.1</v>
      </c>
      <c r="D290" s="25">
        <v>0</v>
      </c>
      <c r="E290" s="25">
        <v>44.22</v>
      </c>
      <c r="F290" s="25">
        <v>1943.25</v>
      </c>
      <c r="G290" s="25">
        <v>756</v>
      </c>
      <c r="H290" s="26">
        <f t="shared" si="7"/>
        <v>2781.53</v>
      </c>
      <c r="I290" s="26">
        <f t="shared" si="7"/>
        <v>3061.57</v>
      </c>
      <c r="J290" s="26">
        <f t="shared" si="7"/>
        <v>3362.21</v>
      </c>
      <c r="K290" s="26">
        <f t="shared" si="6"/>
        <v>3760.98</v>
      </c>
      <c r="L290" s="15">
        <v>0</v>
      </c>
      <c r="M290" s="15">
        <v>44.22</v>
      </c>
      <c r="N290" s="17"/>
      <c r="O290" s="18"/>
      <c r="P290" s="12"/>
      <c r="Q290" s="12"/>
    </row>
    <row r="291" spans="1:17" s="13" customFormat="1" ht="14.25" customHeight="1">
      <c r="A291" s="34">
        <v>44816</v>
      </c>
      <c r="B291" s="14">
        <v>18</v>
      </c>
      <c r="C291" s="25">
        <v>1971.39</v>
      </c>
      <c r="D291" s="25">
        <v>26.71</v>
      </c>
      <c r="E291" s="25">
        <v>0</v>
      </c>
      <c r="F291" s="25">
        <v>1989.54</v>
      </c>
      <c r="G291" s="25">
        <v>756</v>
      </c>
      <c r="H291" s="26">
        <f t="shared" si="7"/>
        <v>2827.8200000000006</v>
      </c>
      <c r="I291" s="26">
        <f t="shared" si="7"/>
        <v>3107.8600000000006</v>
      </c>
      <c r="J291" s="26">
        <f t="shared" si="7"/>
        <v>3408.5000000000005</v>
      </c>
      <c r="K291" s="26">
        <f t="shared" si="6"/>
        <v>3807.2700000000004</v>
      </c>
      <c r="L291" s="15">
        <v>26.71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44816</v>
      </c>
      <c r="B292" s="14">
        <v>19</v>
      </c>
      <c r="C292" s="25">
        <v>1980.36</v>
      </c>
      <c r="D292" s="25">
        <v>0</v>
      </c>
      <c r="E292" s="25">
        <v>5.45</v>
      </c>
      <c r="F292" s="25">
        <v>1998.51</v>
      </c>
      <c r="G292" s="25">
        <v>756</v>
      </c>
      <c r="H292" s="26">
        <f t="shared" si="7"/>
        <v>2836.79</v>
      </c>
      <c r="I292" s="26">
        <f t="shared" si="7"/>
        <v>3116.83</v>
      </c>
      <c r="J292" s="26">
        <f t="shared" si="7"/>
        <v>3417.47</v>
      </c>
      <c r="K292" s="26">
        <f t="shared" si="6"/>
        <v>3816.24</v>
      </c>
      <c r="L292" s="15">
        <v>0</v>
      </c>
      <c r="M292" s="15">
        <v>5.45</v>
      </c>
      <c r="N292" s="17"/>
      <c r="O292" s="18"/>
      <c r="P292" s="12"/>
      <c r="Q292" s="12"/>
    </row>
    <row r="293" spans="1:17" s="13" customFormat="1" ht="14.25" customHeight="1">
      <c r="A293" s="34">
        <v>44816</v>
      </c>
      <c r="B293" s="14">
        <v>20</v>
      </c>
      <c r="C293" s="25">
        <v>1929.19</v>
      </c>
      <c r="D293" s="25">
        <v>0</v>
      </c>
      <c r="E293" s="25">
        <v>154.57</v>
      </c>
      <c r="F293" s="25">
        <v>1947.34</v>
      </c>
      <c r="G293" s="25">
        <v>756</v>
      </c>
      <c r="H293" s="26">
        <f t="shared" si="7"/>
        <v>2785.6200000000003</v>
      </c>
      <c r="I293" s="26">
        <f t="shared" si="7"/>
        <v>3065.6600000000003</v>
      </c>
      <c r="J293" s="26">
        <f t="shared" si="7"/>
        <v>3366.3</v>
      </c>
      <c r="K293" s="26">
        <f t="shared" si="6"/>
        <v>3765.07</v>
      </c>
      <c r="L293" s="15">
        <v>0</v>
      </c>
      <c r="M293" s="15">
        <v>154.57</v>
      </c>
      <c r="N293" s="17"/>
      <c r="O293" s="18"/>
      <c r="P293" s="12"/>
      <c r="Q293" s="12"/>
    </row>
    <row r="294" spans="1:17" s="13" customFormat="1" ht="14.25" customHeight="1">
      <c r="A294" s="34">
        <v>44816</v>
      </c>
      <c r="B294" s="14">
        <v>21</v>
      </c>
      <c r="C294" s="25">
        <v>1885.25</v>
      </c>
      <c r="D294" s="25">
        <v>0</v>
      </c>
      <c r="E294" s="25">
        <v>443.69</v>
      </c>
      <c r="F294" s="25">
        <v>1903.4</v>
      </c>
      <c r="G294" s="25">
        <v>756</v>
      </c>
      <c r="H294" s="26">
        <f t="shared" si="7"/>
        <v>2741.6800000000003</v>
      </c>
      <c r="I294" s="26">
        <f t="shared" si="7"/>
        <v>3021.7200000000003</v>
      </c>
      <c r="J294" s="26">
        <f t="shared" si="7"/>
        <v>3322.36</v>
      </c>
      <c r="K294" s="26">
        <f t="shared" si="6"/>
        <v>3721.13</v>
      </c>
      <c r="L294" s="15">
        <v>0</v>
      </c>
      <c r="M294" s="15">
        <v>443.69</v>
      </c>
      <c r="N294" s="17"/>
      <c r="O294" s="18"/>
      <c r="P294" s="12"/>
      <c r="Q294" s="12"/>
    </row>
    <row r="295" spans="1:17" s="13" customFormat="1" ht="14.25" customHeight="1">
      <c r="A295" s="34">
        <v>44816</v>
      </c>
      <c r="B295" s="14">
        <v>22</v>
      </c>
      <c r="C295" s="25">
        <v>1647.35</v>
      </c>
      <c r="D295" s="25">
        <v>0</v>
      </c>
      <c r="E295" s="25">
        <v>689.77</v>
      </c>
      <c r="F295" s="25">
        <v>1665.5</v>
      </c>
      <c r="G295" s="25">
        <v>756</v>
      </c>
      <c r="H295" s="26">
        <f t="shared" si="7"/>
        <v>2503.78</v>
      </c>
      <c r="I295" s="26">
        <f t="shared" si="7"/>
        <v>2783.82</v>
      </c>
      <c r="J295" s="26">
        <f t="shared" si="7"/>
        <v>3084.46</v>
      </c>
      <c r="K295" s="26">
        <f t="shared" si="6"/>
        <v>3483.23</v>
      </c>
      <c r="L295" s="15">
        <v>0</v>
      </c>
      <c r="M295" s="15">
        <v>689.77</v>
      </c>
      <c r="N295" s="17"/>
      <c r="O295" s="18"/>
      <c r="P295" s="12"/>
      <c r="Q295" s="12"/>
    </row>
    <row r="296" spans="1:17" s="13" customFormat="1" ht="14.25" customHeight="1">
      <c r="A296" s="34">
        <v>44816</v>
      </c>
      <c r="B296" s="14">
        <v>23</v>
      </c>
      <c r="C296" s="25">
        <v>1157.07</v>
      </c>
      <c r="D296" s="25">
        <v>0</v>
      </c>
      <c r="E296" s="25">
        <v>359.06</v>
      </c>
      <c r="F296" s="25">
        <v>1175.22</v>
      </c>
      <c r="G296" s="25">
        <v>756</v>
      </c>
      <c r="H296" s="26">
        <f t="shared" si="7"/>
        <v>2013.4999999999998</v>
      </c>
      <c r="I296" s="26">
        <f t="shared" si="7"/>
        <v>2293.54</v>
      </c>
      <c r="J296" s="26">
        <f t="shared" si="7"/>
        <v>2594.1800000000003</v>
      </c>
      <c r="K296" s="26">
        <f t="shared" si="6"/>
        <v>2992.95</v>
      </c>
      <c r="L296" s="15">
        <v>0</v>
      </c>
      <c r="M296" s="15">
        <v>359.06</v>
      </c>
      <c r="N296" s="17"/>
      <c r="O296" s="18"/>
      <c r="P296" s="12"/>
      <c r="Q296" s="12"/>
    </row>
    <row r="297" spans="1:17" s="13" customFormat="1" ht="14.25" customHeight="1">
      <c r="A297" s="34">
        <v>44817</v>
      </c>
      <c r="B297" s="14">
        <v>0</v>
      </c>
      <c r="C297" s="25">
        <v>9.75</v>
      </c>
      <c r="D297" s="25">
        <v>871.57</v>
      </c>
      <c r="E297" s="25">
        <v>0</v>
      </c>
      <c r="F297" s="25">
        <v>27.9</v>
      </c>
      <c r="G297" s="25">
        <v>756</v>
      </c>
      <c r="H297" s="26">
        <f t="shared" si="7"/>
        <v>866.18</v>
      </c>
      <c r="I297" s="26">
        <f t="shared" si="7"/>
        <v>1146.22</v>
      </c>
      <c r="J297" s="26">
        <f t="shared" si="7"/>
        <v>1446.86</v>
      </c>
      <c r="K297" s="26">
        <f t="shared" si="6"/>
        <v>1845.6299999999999</v>
      </c>
      <c r="L297" s="15">
        <v>871.57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44817</v>
      </c>
      <c r="B298" s="14">
        <v>1</v>
      </c>
      <c r="C298" s="25">
        <v>8.97</v>
      </c>
      <c r="D298" s="25">
        <v>580.64</v>
      </c>
      <c r="E298" s="25">
        <v>0</v>
      </c>
      <c r="F298" s="25">
        <v>27.12</v>
      </c>
      <c r="G298" s="25">
        <v>756</v>
      </c>
      <c r="H298" s="26">
        <f t="shared" si="7"/>
        <v>865.4</v>
      </c>
      <c r="I298" s="26">
        <f t="shared" si="7"/>
        <v>1145.44</v>
      </c>
      <c r="J298" s="26">
        <f t="shared" si="7"/>
        <v>1446.08</v>
      </c>
      <c r="K298" s="26">
        <f t="shared" si="6"/>
        <v>1844.85</v>
      </c>
      <c r="L298" s="15">
        <v>580.64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44817</v>
      </c>
      <c r="B299" s="14">
        <v>2</v>
      </c>
      <c r="C299" s="25">
        <v>8.64</v>
      </c>
      <c r="D299" s="25">
        <v>729.5</v>
      </c>
      <c r="E299" s="25">
        <v>0</v>
      </c>
      <c r="F299" s="25">
        <v>26.79</v>
      </c>
      <c r="G299" s="25">
        <v>756</v>
      </c>
      <c r="H299" s="26">
        <f t="shared" si="7"/>
        <v>865.0699999999999</v>
      </c>
      <c r="I299" s="26">
        <f t="shared" si="7"/>
        <v>1145.11</v>
      </c>
      <c r="J299" s="26">
        <f t="shared" si="7"/>
        <v>1445.7499999999998</v>
      </c>
      <c r="K299" s="26">
        <f t="shared" si="6"/>
        <v>1844.5199999999998</v>
      </c>
      <c r="L299" s="15">
        <v>729.5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44817</v>
      </c>
      <c r="B300" s="14">
        <v>3</v>
      </c>
      <c r="C300" s="25">
        <v>8.93</v>
      </c>
      <c r="D300" s="25">
        <v>0</v>
      </c>
      <c r="E300" s="25">
        <v>9.37</v>
      </c>
      <c r="F300" s="25">
        <v>27.08</v>
      </c>
      <c r="G300" s="25">
        <v>756</v>
      </c>
      <c r="H300" s="26">
        <f t="shared" si="7"/>
        <v>865.3599999999999</v>
      </c>
      <c r="I300" s="26">
        <f t="shared" si="7"/>
        <v>1145.3999999999999</v>
      </c>
      <c r="J300" s="26">
        <f t="shared" si="7"/>
        <v>1446.0399999999997</v>
      </c>
      <c r="K300" s="26">
        <f t="shared" si="6"/>
        <v>1844.8099999999997</v>
      </c>
      <c r="L300" s="15">
        <v>0</v>
      </c>
      <c r="M300" s="15">
        <v>9.37</v>
      </c>
      <c r="N300" s="17"/>
      <c r="O300" s="18"/>
      <c r="P300" s="12"/>
      <c r="Q300" s="12"/>
    </row>
    <row r="301" spans="1:17" s="13" customFormat="1" ht="14.25" customHeight="1">
      <c r="A301" s="34">
        <v>44817</v>
      </c>
      <c r="B301" s="14">
        <v>4</v>
      </c>
      <c r="C301" s="25">
        <v>9.78</v>
      </c>
      <c r="D301" s="25">
        <v>4.16</v>
      </c>
      <c r="E301" s="25">
        <v>0</v>
      </c>
      <c r="F301" s="25">
        <v>27.93</v>
      </c>
      <c r="G301" s="25">
        <v>756</v>
      </c>
      <c r="H301" s="26">
        <f t="shared" si="7"/>
        <v>866.2099999999999</v>
      </c>
      <c r="I301" s="26">
        <f t="shared" si="7"/>
        <v>1146.25</v>
      </c>
      <c r="J301" s="26">
        <f t="shared" si="7"/>
        <v>1446.8899999999999</v>
      </c>
      <c r="K301" s="26">
        <f t="shared" si="6"/>
        <v>1845.6599999999999</v>
      </c>
      <c r="L301" s="15">
        <v>4.16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44817</v>
      </c>
      <c r="B302" s="14">
        <v>5</v>
      </c>
      <c r="C302" s="25">
        <v>855.53</v>
      </c>
      <c r="D302" s="25">
        <v>417</v>
      </c>
      <c r="E302" s="25">
        <v>0</v>
      </c>
      <c r="F302" s="25">
        <v>873.68</v>
      </c>
      <c r="G302" s="25">
        <v>756</v>
      </c>
      <c r="H302" s="26">
        <f t="shared" si="7"/>
        <v>1711.9599999999998</v>
      </c>
      <c r="I302" s="26">
        <f t="shared" si="7"/>
        <v>1992</v>
      </c>
      <c r="J302" s="26">
        <f t="shared" si="7"/>
        <v>2292.6400000000003</v>
      </c>
      <c r="K302" s="26">
        <f t="shared" si="6"/>
        <v>2691.41</v>
      </c>
      <c r="L302" s="15">
        <v>417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44817</v>
      </c>
      <c r="B303" s="14">
        <v>6</v>
      </c>
      <c r="C303" s="25">
        <v>1442.27</v>
      </c>
      <c r="D303" s="25">
        <v>295.64</v>
      </c>
      <c r="E303" s="25">
        <v>0</v>
      </c>
      <c r="F303" s="25">
        <v>1460.42</v>
      </c>
      <c r="G303" s="25">
        <v>756</v>
      </c>
      <c r="H303" s="26">
        <f t="shared" si="7"/>
        <v>2298.7000000000003</v>
      </c>
      <c r="I303" s="26">
        <f t="shared" si="7"/>
        <v>2578.7400000000002</v>
      </c>
      <c r="J303" s="26">
        <f t="shared" si="7"/>
        <v>2879.38</v>
      </c>
      <c r="K303" s="26">
        <f t="shared" si="6"/>
        <v>3278.15</v>
      </c>
      <c r="L303" s="15">
        <v>295.64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44817</v>
      </c>
      <c r="B304" s="14">
        <v>7</v>
      </c>
      <c r="C304" s="25">
        <v>1723.52</v>
      </c>
      <c r="D304" s="25">
        <v>99.57</v>
      </c>
      <c r="E304" s="25">
        <v>0</v>
      </c>
      <c r="F304" s="25">
        <v>1741.67</v>
      </c>
      <c r="G304" s="25">
        <v>756</v>
      </c>
      <c r="H304" s="26">
        <f t="shared" si="7"/>
        <v>2579.9500000000003</v>
      </c>
      <c r="I304" s="26">
        <f t="shared" si="7"/>
        <v>2859.9900000000002</v>
      </c>
      <c r="J304" s="26">
        <f t="shared" si="7"/>
        <v>3160.63</v>
      </c>
      <c r="K304" s="26">
        <f t="shared" si="6"/>
        <v>3559.4</v>
      </c>
      <c r="L304" s="15">
        <v>99.57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44817</v>
      </c>
      <c r="B305" s="14">
        <v>8</v>
      </c>
      <c r="C305" s="25">
        <v>1901.27</v>
      </c>
      <c r="D305" s="25">
        <v>58.27</v>
      </c>
      <c r="E305" s="25">
        <v>0</v>
      </c>
      <c r="F305" s="25">
        <v>1919.42</v>
      </c>
      <c r="G305" s="25">
        <v>756</v>
      </c>
      <c r="H305" s="26">
        <f t="shared" si="7"/>
        <v>2757.7000000000003</v>
      </c>
      <c r="I305" s="26">
        <f t="shared" si="7"/>
        <v>3037.7400000000002</v>
      </c>
      <c r="J305" s="26">
        <f t="shared" si="7"/>
        <v>3338.38</v>
      </c>
      <c r="K305" s="26">
        <f t="shared" si="6"/>
        <v>3737.15</v>
      </c>
      <c r="L305" s="15">
        <v>58.27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44817</v>
      </c>
      <c r="B306" s="14">
        <v>9</v>
      </c>
      <c r="C306" s="25">
        <v>1957.22</v>
      </c>
      <c r="D306" s="25">
        <v>23.41</v>
      </c>
      <c r="E306" s="25">
        <v>0</v>
      </c>
      <c r="F306" s="25">
        <v>1975.37</v>
      </c>
      <c r="G306" s="25">
        <v>756</v>
      </c>
      <c r="H306" s="26">
        <f t="shared" si="7"/>
        <v>2813.6500000000005</v>
      </c>
      <c r="I306" s="26">
        <f t="shared" si="7"/>
        <v>3093.6900000000005</v>
      </c>
      <c r="J306" s="26">
        <f t="shared" si="7"/>
        <v>3394.3300000000004</v>
      </c>
      <c r="K306" s="26">
        <f t="shared" si="6"/>
        <v>3793.1000000000004</v>
      </c>
      <c r="L306" s="15">
        <v>23.41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44817</v>
      </c>
      <c r="B307" s="14">
        <v>10</v>
      </c>
      <c r="C307" s="25">
        <v>1959.42</v>
      </c>
      <c r="D307" s="25">
        <v>13.55</v>
      </c>
      <c r="E307" s="25">
        <v>0</v>
      </c>
      <c r="F307" s="25">
        <v>1977.57</v>
      </c>
      <c r="G307" s="25">
        <v>756</v>
      </c>
      <c r="H307" s="26">
        <f t="shared" si="7"/>
        <v>2815.8500000000004</v>
      </c>
      <c r="I307" s="26">
        <f t="shared" si="7"/>
        <v>3095.8900000000003</v>
      </c>
      <c r="J307" s="26">
        <f t="shared" si="7"/>
        <v>3396.53</v>
      </c>
      <c r="K307" s="26">
        <f t="shared" si="6"/>
        <v>3795.3</v>
      </c>
      <c r="L307" s="15">
        <v>13.55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44817</v>
      </c>
      <c r="B308" s="14">
        <v>11</v>
      </c>
      <c r="C308" s="25">
        <v>1933.13</v>
      </c>
      <c r="D308" s="25">
        <v>0</v>
      </c>
      <c r="E308" s="25">
        <v>45.9</v>
      </c>
      <c r="F308" s="25">
        <v>1951.28</v>
      </c>
      <c r="G308" s="25">
        <v>756</v>
      </c>
      <c r="H308" s="26">
        <f t="shared" si="7"/>
        <v>2789.5600000000004</v>
      </c>
      <c r="I308" s="26">
        <f t="shared" si="7"/>
        <v>3069.6000000000004</v>
      </c>
      <c r="J308" s="26">
        <f t="shared" si="7"/>
        <v>3370.2400000000002</v>
      </c>
      <c r="K308" s="26">
        <f t="shared" si="6"/>
        <v>3769.01</v>
      </c>
      <c r="L308" s="15">
        <v>0</v>
      </c>
      <c r="M308" s="15">
        <v>45.9</v>
      </c>
      <c r="N308" s="17"/>
      <c r="O308" s="18"/>
      <c r="P308" s="12"/>
      <c r="Q308" s="12"/>
    </row>
    <row r="309" spans="1:17" s="13" customFormat="1" ht="14.25" customHeight="1">
      <c r="A309" s="34">
        <v>44817</v>
      </c>
      <c r="B309" s="14">
        <v>12</v>
      </c>
      <c r="C309" s="25">
        <v>1920.7</v>
      </c>
      <c r="D309" s="25">
        <v>0</v>
      </c>
      <c r="E309" s="25">
        <v>27.86</v>
      </c>
      <c r="F309" s="25">
        <v>1938.85</v>
      </c>
      <c r="G309" s="25">
        <v>756</v>
      </c>
      <c r="H309" s="26">
        <f t="shared" si="7"/>
        <v>2777.13</v>
      </c>
      <c r="I309" s="26">
        <f t="shared" si="7"/>
        <v>3057.17</v>
      </c>
      <c r="J309" s="26">
        <f t="shared" si="7"/>
        <v>3357.81</v>
      </c>
      <c r="K309" s="26">
        <f t="shared" si="6"/>
        <v>3756.58</v>
      </c>
      <c r="L309" s="15">
        <v>0</v>
      </c>
      <c r="M309" s="15">
        <v>27.86</v>
      </c>
      <c r="N309" s="17"/>
      <c r="O309" s="18"/>
      <c r="P309" s="12"/>
      <c r="Q309" s="12"/>
    </row>
    <row r="310" spans="1:17" s="13" customFormat="1" ht="14.25" customHeight="1">
      <c r="A310" s="34">
        <v>44817</v>
      </c>
      <c r="B310" s="14">
        <v>13</v>
      </c>
      <c r="C310" s="25">
        <v>1942.08</v>
      </c>
      <c r="D310" s="25">
        <v>0</v>
      </c>
      <c r="E310" s="25">
        <v>30.48</v>
      </c>
      <c r="F310" s="25">
        <v>1960.23</v>
      </c>
      <c r="G310" s="25">
        <v>756</v>
      </c>
      <c r="H310" s="26">
        <f t="shared" si="7"/>
        <v>2798.51</v>
      </c>
      <c r="I310" s="26">
        <f t="shared" si="7"/>
        <v>3078.55</v>
      </c>
      <c r="J310" s="26">
        <f t="shared" si="7"/>
        <v>3379.19</v>
      </c>
      <c r="K310" s="26">
        <f t="shared" si="6"/>
        <v>3777.96</v>
      </c>
      <c r="L310" s="15">
        <v>0</v>
      </c>
      <c r="M310" s="15">
        <v>30.48</v>
      </c>
      <c r="N310" s="17"/>
      <c r="O310" s="18"/>
      <c r="P310" s="12"/>
      <c r="Q310" s="12"/>
    </row>
    <row r="311" spans="1:17" s="13" customFormat="1" ht="14.25" customHeight="1">
      <c r="A311" s="34">
        <v>44817</v>
      </c>
      <c r="B311" s="14">
        <v>14</v>
      </c>
      <c r="C311" s="25">
        <v>1949.41</v>
      </c>
      <c r="D311" s="25">
        <v>0</v>
      </c>
      <c r="E311" s="25">
        <v>58.62</v>
      </c>
      <c r="F311" s="25">
        <v>1967.56</v>
      </c>
      <c r="G311" s="25">
        <v>756</v>
      </c>
      <c r="H311" s="26">
        <f t="shared" si="7"/>
        <v>2805.84</v>
      </c>
      <c r="I311" s="26">
        <f t="shared" si="7"/>
        <v>3085.88</v>
      </c>
      <c r="J311" s="26">
        <f t="shared" si="7"/>
        <v>3386.52</v>
      </c>
      <c r="K311" s="26">
        <f t="shared" si="6"/>
        <v>3785.29</v>
      </c>
      <c r="L311" s="15">
        <v>0</v>
      </c>
      <c r="M311" s="15">
        <v>58.62</v>
      </c>
      <c r="N311" s="17"/>
      <c r="O311" s="18"/>
      <c r="P311" s="12"/>
      <c r="Q311" s="12"/>
    </row>
    <row r="312" spans="1:17" s="13" customFormat="1" ht="14.25" customHeight="1">
      <c r="A312" s="34">
        <v>44817</v>
      </c>
      <c r="B312" s="14">
        <v>15</v>
      </c>
      <c r="C312" s="25">
        <v>1949.29</v>
      </c>
      <c r="D312" s="25">
        <v>0</v>
      </c>
      <c r="E312" s="25">
        <v>67.23</v>
      </c>
      <c r="F312" s="25">
        <v>1967.44</v>
      </c>
      <c r="G312" s="25">
        <v>756</v>
      </c>
      <c r="H312" s="26">
        <f t="shared" si="7"/>
        <v>2805.7200000000003</v>
      </c>
      <c r="I312" s="26">
        <f t="shared" si="7"/>
        <v>3085.76</v>
      </c>
      <c r="J312" s="26">
        <f t="shared" si="7"/>
        <v>3386.4</v>
      </c>
      <c r="K312" s="26">
        <f t="shared" si="6"/>
        <v>3785.17</v>
      </c>
      <c r="L312" s="15">
        <v>0</v>
      </c>
      <c r="M312" s="15">
        <v>67.23</v>
      </c>
      <c r="N312" s="17"/>
      <c r="O312" s="18"/>
      <c r="P312" s="12"/>
      <c r="Q312" s="12"/>
    </row>
    <row r="313" spans="1:17" s="13" customFormat="1" ht="14.25" customHeight="1">
      <c r="A313" s="34">
        <v>44817</v>
      </c>
      <c r="B313" s="14">
        <v>16</v>
      </c>
      <c r="C313" s="25">
        <v>1946.01</v>
      </c>
      <c r="D313" s="25">
        <v>0</v>
      </c>
      <c r="E313" s="25">
        <v>103.58</v>
      </c>
      <c r="F313" s="25">
        <v>1964.16</v>
      </c>
      <c r="G313" s="25">
        <v>756</v>
      </c>
      <c r="H313" s="26">
        <f t="shared" si="7"/>
        <v>2802.4400000000005</v>
      </c>
      <c r="I313" s="26">
        <f t="shared" si="7"/>
        <v>3082.4800000000005</v>
      </c>
      <c r="J313" s="26">
        <f t="shared" si="7"/>
        <v>3383.1200000000003</v>
      </c>
      <c r="K313" s="26">
        <f t="shared" si="6"/>
        <v>3781.8900000000003</v>
      </c>
      <c r="L313" s="15">
        <v>0</v>
      </c>
      <c r="M313" s="15">
        <v>103.58</v>
      </c>
      <c r="N313" s="17"/>
      <c r="O313" s="18"/>
      <c r="P313" s="12"/>
      <c r="Q313" s="12"/>
    </row>
    <row r="314" spans="1:17" s="13" customFormat="1" ht="14.25" customHeight="1">
      <c r="A314" s="34">
        <v>44817</v>
      </c>
      <c r="B314" s="14">
        <v>17</v>
      </c>
      <c r="C314" s="25">
        <v>1945.08</v>
      </c>
      <c r="D314" s="25">
        <v>0</v>
      </c>
      <c r="E314" s="25">
        <v>40.2</v>
      </c>
      <c r="F314" s="25">
        <v>1963.23</v>
      </c>
      <c r="G314" s="25">
        <v>756</v>
      </c>
      <c r="H314" s="26">
        <f t="shared" si="7"/>
        <v>2801.51</v>
      </c>
      <c r="I314" s="26">
        <f t="shared" si="7"/>
        <v>3081.55</v>
      </c>
      <c r="J314" s="26">
        <f t="shared" si="7"/>
        <v>3382.19</v>
      </c>
      <c r="K314" s="26">
        <f t="shared" si="6"/>
        <v>3780.96</v>
      </c>
      <c r="L314" s="15">
        <v>0</v>
      </c>
      <c r="M314" s="15">
        <v>40.2</v>
      </c>
      <c r="N314" s="17"/>
      <c r="O314" s="18"/>
      <c r="P314" s="12"/>
      <c r="Q314" s="12"/>
    </row>
    <row r="315" spans="1:17" s="13" customFormat="1" ht="14.25" customHeight="1">
      <c r="A315" s="34">
        <v>44817</v>
      </c>
      <c r="B315" s="14">
        <v>18</v>
      </c>
      <c r="C315" s="25">
        <v>1961.02</v>
      </c>
      <c r="D315" s="25">
        <v>32.03</v>
      </c>
      <c r="E315" s="25">
        <v>0</v>
      </c>
      <c r="F315" s="25">
        <v>1979.17</v>
      </c>
      <c r="G315" s="25">
        <v>756</v>
      </c>
      <c r="H315" s="26">
        <f t="shared" si="7"/>
        <v>2817.4500000000003</v>
      </c>
      <c r="I315" s="26">
        <f t="shared" si="7"/>
        <v>3097.4900000000002</v>
      </c>
      <c r="J315" s="26">
        <f t="shared" si="7"/>
        <v>3398.13</v>
      </c>
      <c r="K315" s="26">
        <f t="shared" si="6"/>
        <v>3796.9</v>
      </c>
      <c r="L315" s="15">
        <v>32.03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44817</v>
      </c>
      <c r="B316" s="14">
        <v>19</v>
      </c>
      <c r="C316" s="25">
        <v>1969.14</v>
      </c>
      <c r="D316" s="25">
        <v>13.32</v>
      </c>
      <c r="E316" s="25">
        <v>0</v>
      </c>
      <c r="F316" s="25">
        <v>1987.29</v>
      </c>
      <c r="G316" s="25">
        <v>756</v>
      </c>
      <c r="H316" s="26">
        <f t="shared" si="7"/>
        <v>2825.5700000000006</v>
      </c>
      <c r="I316" s="26">
        <f t="shared" si="7"/>
        <v>3105.6100000000006</v>
      </c>
      <c r="J316" s="26">
        <f t="shared" si="7"/>
        <v>3406.2500000000005</v>
      </c>
      <c r="K316" s="26">
        <f t="shared" si="6"/>
        <v>3805.0200000000004</v>
      </c>
      <c r="L316" s="15">
        <v>13.32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44817</v>
      </c>
      <c r="B317" s="14">
        <v>20</v>
      </c>
      <c r="C317" s="25">
        <v>1931.45</v>
      </c>
      <c r="D317" s="25">
        <v>0</v>
      </c>
      <c r="E317" s="25">
        <v>28.95</v>
      </c>
      <c r="F317" s="25">
        <v>1949.6</v>
      </c>
      <c r="G317" s="25">
        <v>756</v>
      </c>
      <c r="H317" s="26">
        <f t="shared" si="7"/>
        <v>2787.88</v>
      </c>
      <c r="I317" s="26">
        <f t="shared" si="7"/>
        <v>3067.92</v>
      </c>
      <c r="J317" s="26">
        <f t="shared" si="7"/>
        <v>3368.56</v>
      </c>
      <c r="K317" s="26">
        <f t="shared" si="6"/>
        <v>3767.33</v>
      </c>
      <c r="L317" s="15">
        <v>0</v>
      </c>
      <c r="M317" s="15">
        <v>28.95</v>
      </c>
      <c r="N317" s="17"/>
      <c r="O317" s="18"/>
      <c r="P317" s="12"/>
      <c r="Q317" s="12"/>
    </row>
    <row r="318" spans="1:17" s="13" customFormat="1" ht="14.25" customHeight="1">
      <c r="A318" s="34">
        <v>44817</v>
      </c>
      <c r="B318" s="14">
        <v>21</v>
      </c>
      <c r="C318" s="25">
        <v>1900.92</v>
      </c>
      <c r="D318" s="25">
        <v>0</v>
      </c>
      <c r="E318" s="25">
        <v>451.96</v>
      </c>
      <c r="F318" s="25">
        <v>1919.07</v>
      </c>
      <c r="G318" s="25">
        <v>756</v>
      </c>
      <c r="H318" s="26">
        <f t="shared" si="7"/>
        <v>2757.3500000000004</v>
      </c>
      <c r="I318" s="26">
        <f t="shared" si="7"/>
        <v>3037.3900000000003</v>
      </c>
      <c r="J318" s="26">
        <f t="shared" si="7"/>
        <v>3338.03</v>
      </c>
      <c r="K318" s="26">
        <f t="shared" si="6"/>
        <v>3736.8</v>
      </c>
      <c r="L318" s="15">
        <v>0</v>
      </c>
      <c r="M318" s="15">
        <v>451.96</v>
      </c>
      <c r="N318" s="17"/>
      <c r="O318" s="18"/>
      <c r="P318" s="12"/>
      <c r="Q318" s="12"/>
    </row>
    <row r="319" spans="1:17" s="13" customFormat="1" ht="14.25" customHeight="1">
      <c r="A319" s="34">
        <v>44817</v>
      </c>
      <c r="B319" s="14">
        <v>22</v>
      </c>
      <c r="C319" s="25">
        <v>1671.77</v>
      </c>
      <c r="D319" s="25">
        <v>0</v>
      </c>
      <c r="E319" s="25">
        <v>726.76</v>
      </c>
      <c r="F319" s="25">
        <v>1689.92</v>
      </c>
      <c r="G319" s="25">
        <v>756</v>
      </c>
      <c r="H319" s="26">
        <f t="shared" si="7"/>
        <v>2528.2000000000003</v>
      </c>
      <c r="I319" s="26">
        <f t="shared" si="7"/>
        <v>2808.2400000000002</v>
      </c>
      <c r="J319" s="26">
        <f t="shared" si="7"/>
        <v>3108.88</v>
      </c>
      <c r="K319" s="26">
        <f t="shared" si="6"/>
        <v>3507.65</v>
      </c>
      <c r="L319" s="15">
        <v>0</v>
      </c>
      <c r="M319" s="15">
        <v>726.76</v>
      </c>
      <c r="N319" s="17"/>
      <c r="O319" s="18"/>
      <c r="P319" s="12"/>
      <c r="Q319" s="12"/>
    </row>
    <row r="320" spans="1:17" s="13" customFormat="1" ht="14.25" customHeight="1">
      <c r="A320" s="34">
        <v>44817</v>
      </c>
      <c r="B320" s="14">
        <v>23</v>
      </c>
      <c r="C320" s="25">
        <v>1187.53</v>
      </c>
      <c r="D320" s="25">
        <v>0</v>
      </c>
      <c r="E320" s="25">
        <v>297.39</v>
      </c>
      <c r="F320" s="25">
        <v>1205.68</v>
      </c>
      <c r="G320" s="25">
        <v>756</v>
      </c>
      <c r="H320" s="26">
        <f t="shared" si="7"/>
        <v>2043.9599999999998</v>
      </c>
      <c r="I320" s="26">
        <f t="shared" si="7"/>
        <v>2324</v>
      </c>
      <c r="J320" s="26">
        <f t="shared" si="7"/>
        <v>2624.6400000000003</v>
      </c>
      <c r="K320" s="26">
        <f t="shared" si="6"/>
        <v>3023.41</v>
      </c>
      <c r="L320" s="15">
        <v>0</v>
      </c>
      <c r="M320" s="15">
        <v>297.39</v>
      </c>
      <c r="N320" s="17"/>
      <c r="O320" s="18"/>
      <c r="P320" s="12"/>
      <c r="Q320" s="12"/>
    </row>
    <row r="321" spans="1:17" s="13" customFormat="1" ht="14.25" customHeight="1">
      <c r="A321" s="34">
        <v>44818</v>
      </c>
      <c r="B321" s="14">
        <v>0</v>
      </c>
      <c r="C321" s="25">
        <v>874.91</v>
      </c>
      <c r="D321" s="25">
        <v>0</v>
      </c>
      <c r="E321" s="25">
        <v>9.99</v>
      </c>
      <c r="F321" s="25">
        <v>893.06</v>
      </c>
      <c r="G321" s="25">
        <v>756</v>
      </c>
      <c r="H321" s="26">
        <f t="shared" si="7"/>
        <v>1731.34</v>
      </c>
      <c r="I321" s="26">
        <f t="shared" si="7"/>
        <v>2011.3799999999999</v>
      </c>
      <c r="J321" s="26">
        <f t="shared" si="7"/>
        <v>2312.02</v>
      </c>
      <c r="K321" s="26">
        <f t="shared" si="6"/>
        <v>2710.79</v>
      </c>
      <c r="L321" s="15">
        <v>0</v>
      </c>
      <c r="M321" s="15">
        <v>9.99</v>
      </c>
      <c r="N321" s="17"/>
      <c r="O321" s="18"/>
      <c r="P321" s="12"/>
      <c r="Q321" s="12"/>
    </row>
    <row r="322" spans="1:17" s="13" customFormat="1" ht="14.25" customHeight="1">
      <c r="A322" s="34">
        <v>44818</v>
      </c>
      <c r="B322" s="14">
        <v>1</v>
      </c>
      <c r="C322" s="25">
        <v>866.28</v>
      </c>
      <c r="D322" s="25">
        <v>0</v>
      </c>
      <c r="E322" s="25">
        <v>12.54</v>
      </c>
      <c r="F322" s="25">
        <v>884.43</v>
      </c>
      <c r="G322" s="25">
        <v>756</v>
      </c>
      <c r="H322" s="26">
        <f t="shared" si="7"/>
        <v>1722.7099999999998</v>
      </c>
      <c r="I322" s="26">
        <f t="shared" si="7"/>
        <v>2002.75</v>
      </c>
      <c r="J322" s="26">
        <f t="shared" si="7"/>
        <v>2303.3900000000003</v>
      </c>
      <c r="K322" s="26">
        <f t="shared" si="6"/>
        <v>2702.16</v>
      </c>
      <c r="L322" s="15">
        <v>0</v>
      </c>
      <c r="M322" s="15">
        <v>12.54</v>
      </c>
      <c r="N322" s="17"/>
      <c r="O322" s="18"/>
      <c r="P322" s="12"/>
      <c r="Q322" s="12"/>
    </row>
    <row r="323" spans="1:17" s="13" customFormat="1" ht="14.25" customHeight="1">
      <c r="A323" s="34">
        <v>44818</v>
      </c>
      <c r="B323" s="14">
        <v>2</v>
      </c>
      <c r="C323" s="25">
        <v>6.83</v>
      </c>
      <c r="D323" s="25">
        <v>832.69</v>
      </c>
      <c r="E323" s="25">
        <v>0</v>
      </c>
      <c r="F323" s="25">
        <v>24.98</v>
      </c>
      <c r="G323" s="25">
        <v>756</v>
      </c>
      <c r="H323" s="26">
        <f t="shared" si="7"/>
        <v>863.26</v>
      </c>
      <c r="I323" s="26">
        <f t="shared" si="7"/>
        <v>1143.3</v>
      </c>
      <c r="J323" s="26">
        <f t="shared" si="7"/>
        <v>1443.9399999999998</v>
      </c>
      <c r="K323" s="26">
        <f t="shared" si="6"/>
        <v>1842.7099999999998</v>
      </c>
      <c r="L323" s="15">
        <v>832.69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44818</v>
      </c>
      <c r="B324" s="14">
        <v>3</v>
      </c>
      <c r="C324" s="25">
        <v>8.55</v>
      </c>
      <c r="D324" s="25">
        <v>882.92</v>
      </c>
      <c r="E324" s="25">
        <v>0</v>
      </c>
      <c r="F324" s="25">
        <v>26.7</v>
      </c>
      <c r="G324" s="25">
        <v>756</v>
      </c>
      <c r="H324" s="26">
        <f t="shared" si="7"/>
        <v>864.9799999999999</v>
      </c>
      <c r="I324" s="26">
        <f t="shared" si="7"/>
        <v>1145.02</v>
      </c>
      <c r="J324" s="26">
        <f t="shared" si="7"/>
        <v>1445.6599999999999</v>
      </c>
      <c r="K324" s="26">
        <f t="shared" si="6"/>
        <v>1844.4299999999998</v>
      </c>
      <c r="L324" s="15">
        <v>882.92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44818</v>
      </c>
      <c r="B325" s="14">
        <v>4</v>
      </c>
      <c r="C325" s="25">
        <v>9.26</v>
      </c>
      <c r="D325" s="25">
        <v>1003.04</v>
      </c>
      <c r="E325" s="25">
        <v>0</v>
      </c>
      <c r="F325" s="25">
        <v>27.41</v>
      </c>
      <c r="G325" s="25">
        <v>756</v>
      </c>
      <c r="H325" s="26">
        <f t="shared" si="7"/>
        <v>865.6899999999999</v>
      </c>
      <c r="I325" s="26">
        <f t="shared" si="7"/>
        <v>1145.73</v>
      </c>
      <c r="J325" s="26">
        <f t="shared" si="7"/>
        <v>1446.37</v>
      </c>
      <c r="K325" s="26">
        <f t="shared" si="6"/>
        <v>1845.1399999999999</v>
      </c>
      <c r="L325" s="15">
        <v>1003.04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44818</v>
      </c>
      <c r="B326" s="14">
        <v>5</v>
      </c>
      <c r="C326" s="25">
        <v>869.63</v>
      </c>
      <c r="D326" s="25">
        <v>377.14</v>
      </c>
      <c r="E326" s="25">
        <v>0</v>
      </c>
      <c r="F326" s="25">
        <v>887.78</v>
      </c>
      <c r="G326" s="25">
        <v>756</v>
      </c>
      <c r="H326" s="26">
        <f t="shared" si="7"/>
        <v>1726.0600000000002</v>
      </c>
      <c r="I326" s="26">
        <f t="shared" si="7"/>
        <v>2006.1000000000001</v>
      </c>
      <c r="J326" s="26">
        <f t="shared" si="7"/>
        <v>2306.7400000000002</v>
      </c>
      <c r="K326" s="26">
        <f t="shared" si="6"/>
        <v>2705.51</v>
      </c>
      <c r="L326" s="15">
        <v>377.14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44818</v>
      </c>
      <c r="B327" s="14">
        <v>6</v>
      </c>
      <c r="C327" s="25">
        <v>1428.8</v>
      </c>
      <c r="D327" s="25">
        <v>172.28</v>
      </c>
      <c r="E327" s="25">
        <v>0</v>
      </c>
      <c r="F327" s="25">
        <v>1446.95</v>
      </c>
      <c r="G327" s="25">
        <v>756</v>
      </c>
      <c r="H327" s="26">
        <f t="shared" si="7"/>
        <v>2285.2300000000005</v>
      </c>
      <c r="I327" s="26">
        <f t="shared" si="7"/>
        <v>2565.2700000000004</v>
      </c>
      <c r="J327" s="26">
        <f t="shared" si="7"/>
        <v>2865.9100000000003</v>
      </c>
      <c r="K327" s="26">
        <f t="shared" si="6"/>
        <v>3264.6800000000003</v>
      </c>
      <c r="L327" s="15">
        <v>172.28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44818</v>
      </c>
      <c r="B328" s="14">
        <v>7</v>
      </c>
      <c r="C328" s="25">
        <v>1636.51</v>
      </c>
      <c r="D328" s="25">
        <v>23.54</v>
      </c>
      <c r="E328" s="25">
        <v>0</v>
      </c>
      <c r="F328" s="25">
        <v>1654.66</v>
      </c>
      <c r="G328" s="25">
        <v>756</v>
      </c>
      <c r="H328" s="26">
        <f t="shared" si="7"/>
        <v>2492.9400000000005</v>
      </c>
      <c r="I328" s="26">
        <f t="shared" si="7"/>
        <v>2772.9800000000005</v>
      </c>
      <c r="J328" s="26">
        <f t="shared" si="7"/>
        <v>3073.6200000000003</v>
      </c>
      <c r="K328" s="26">
        <f t="shared" si="6"/>
        <v>3472.3900000000003</v>
      </c>
      <c r="L328" s="15">
        <v>23.54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44818</v>
      </c>
      <c r="B329" s="14">
        <v>8</v>
      </c>
      <c r="C329" s="25">
        <v>1910.24</v>
      </c>
      <c r="D329" s="25">
        <v>0</v>
      </c>
      <c r="E329" s="25">
        <v>31.81</v>
      </c>
      <c r="F329" s="25">
        <v>1928.39</v>
      </c>
      <c r="G329" s="25">
        <v>756</v>
      </c>
      <c r="H329" s="26">
        <f t="shared" si="7"/>
        <v>2766.67</v>
      </c>
      <c r="I329" s="26">
        <f t="shared" si="7"/>
        <v>3046.71</v>
      </c>
      <c r="J329" s="26">
        <f t="shared" si="7"/>
        <v>3347.35</v>
      </c>
      <c r="K329" s="26">
        <f t="shared" si="7"/>
        <v>3746.12</v>
      </c>
      <c r="L329" s="15">
        <v>0</v>
      </c>
      <c r="M329" s="15">
        <v>31.81</v>
      </c>
      <c r="N329" s="17"/>
      <c r="O329" s="18"/>
      <c r="P329" s="12"/>
      <c r="Q329" s="12"/>
    </row>
    <row r="330" spans="1:17" s="13" customFormat="1" ht="14.25" customHeight="1">
      <c r="A330" s="34">
        <v>44818</v>
      </c>
      <c r="B330" s="14">
        <v>9</v>
      </c>
      <c r="C330" s="25">
        <v>1940.3</v>
      </c>
      <c r="D330" s="25">
        <v>0</v>
      </c>
      <c r="E330" s="25">
        <v>56.25</v>
      </c>
      <c r="F330" s="25">
        <v>1958.45</v>
      </c>
      <c r="G330" s="25">
        <v>756</v>
      </c>
      <c r="H330" s="26">
        <f aca="true" t="shared" si="8" ref="H330:K393">SUM($C330,$G330,R$4,R$6)</f>
        <v>2796.7300000000005</v>
      </c>
      <c r="I330" s="26">
        <f t="shared" si="8"/>
        <v>3076.7700000000004</v>
      </c>
      <c r="J330" s="26">
        <f t="shared" si="8"/>
        <v>3377.4100000000003</v>
      </c>
      <c r="K330" s="26">
        <f t="shared" si="8"/>
        <v>3776.1800000000003</v>
      </c>
      <c r="L330" s="15">
        <v>0</v>
      </c>
      <c r="M330" s="15">
        <v>56.25</v>
      </c>
      <c r="N330" s="17"/>
      <c r="O330" s="18"/>
      <c r="P330" s="12"/>
      <c r="Q330" s="12"/>
    </row>
    <row r="331" spans="1:17" s="13" customFormat="1" ht="14.25" customHeight="1">
      <c r="A331" s="34">
        <v>44818</v>
      </c>
      <c r="B331" s="14">
        <v>10</v>
      </c>
      <c r="C331" s="25">
        <v>1921.67</v>
      </c>
      <c r="D331" s="25">
        <v>0</v>
      </c>
      <c r="E331" s="25">
        <v>183.52</v>
      </c>
      <c r="F331" s="25">
        <v>1939.82</v>
      </c>
      <c r="G331" s="25">
        <v>756</v>
      </c>
      <c r="H331" s="26">
        <f t="shared" si="8"/>
        <v>2778.1000000000004</v>
      </c>
      <c r="I331" s="26">
        <f t="shared" si="8"/>
        <v>3058.1400000000003</v>
      </c>
      <c r="J331" s="26">
        <f t="shared" si="8"/>
        <v>3358.78</v>
      </c>
      <c r="K331" s="26">
        <f t="shared" si="8"/>
        <v>3757.55</v>
      </c>
      <c r="L331" s="15">
        <v>0</v>
      </c>
      <c r="M331" s="15">
        <v>183.52</v>
      </c>
      <c r="N331" s="17"/>
      <c r="O331" s="18"/>
      <c r="P331" s="12"/>
      <c r="Q331" s="12"/>
    </row>
    <row r="332" spans="1:17" s="13" customFormat="1" ht="14.25" customHeight="1">
      <c r="A332" s="34">
        <v>44818</v>
      </c>
      <c r="B332" s="14">
        <v>11</v>
      </c>
      <c r="C332" s="25">
        <v>1881.7</v>
      </c>
      <c r="D332" s="25">
        <v>0</v>
      </c>
      <c r="E332" s="25">
        <v>218.75</v>
      </c>
      <c r="F332" s="25">
        <v>1899.85</v>
      </c>
      <c r="G332" s="25">
        <v>756</v>
      </c>
      <c r="H332" s="26">
        <f t="shared" si="8"/>
        <v>2738.13</v>
      </c>
      <c r="I332" s="26">
        <f t="shared" si="8"/>
        <v>3018.17</v>
      </c>
      <c r="J332" s="26">
        <f t="shared" si="8"/>
        <v>3318.81</v>
      </c>
      <c r="K332" s="26">
        <f t="shared" si="8"/>
        <v>3717.58</v>
      </c>
      <c r="L332" s="15">
        <v>0</v>
      </c>
      <c r="M332" s="15">
        <v>218.75</v>
      </c>
      <c r="N332" s="17"/>
      <c r="O332" s="18"/>
      <c r="P332" s="12"/>
      <c r="Q332" s="12"/>
    </row>
    <row r="333" spans="1:17" s="13" customFormat="1" ht="14.25" customHeight="1">
      <c r="A333" s="34">
        <v>44818</v>
      </c>
      <c r="B333" s="14">
        <v>12</v>
      </c>
      <c r="C333" s="25">
        <v>1829.98</v>
      </c>
      <c r="D333" s="25">
        <v>0</v>
      </c>
      <c r="E333" s="25">
        <v>164.17</v>
      </c>
      <c r="F333" s="25">
        <v>1848.13</v>
      </c>
      <c r="G333" s="25">
        <v>756</v>
      </c>
      <c r="H333" s="26">
        <f t="shared" si="8"/>
        <v>2686.4100000000003</v>
      </c>
      <c r="I333" s="26">
        <f t="shared" si="8"/>
        <v>2966.4500000000003</v>
      </c>
      <c r="J333" s="26">
        <f t="shared" si="8"/>
        <v>3267.09</v>
      </c>
      <c r="K333" s="26">
        <f t="shared" si="8"/>
        <v>3665.86</v>
      </c>
      <c r="L333" s="15">
        <v>0</v>
      </c>
      <c r="M333" s="15">
        <v>164.17</v>
      </c>
      <c r="N333" s="17"/>
      <c r="O333" s="18"/>
      <c r="P333" s="12"/>
      <c r="Q333" s="12"/>
    </row>
    <row r="334" spans="1:17" s="13" customFormat="1" ht="14.25" customHeight="1">
      <c r="A334" s="34">
        <v>44818</v>
      </c>
      <c r="B334" s="14">
        <v>13</v>
      </c>
      <c r="C334" s="25">
        <v>1882.69</v>
      </c>
      <c r="D334" s="25">
        <v>0</v>
      </c>
      <c r="E334" s="25">
        <v>196.1</v>
      </c>
      <c r="F334" s="25">
        <v>1900.84</v>
      </c>
      <c r="G334" s="25">
        <v>756</v>
      </c>
      <c r="H334" s="26">
        <f t="shared" si="8"/>
        <v>2739.1200000000003</v>
      </c>
      <c r="I334" s="26">
        <f t="shared" si="8"/>
        <v>3019.1600000000003</v>
      </c>
      <c r="J334" s="26">
        <f t="shared" si="8"/>
        <v>3319.8</v>
      </c>
      <c r="K334" s="26">
        <f t="shared" si="8"/>
        <v>3718.57</v>
      </c>
      <c r="L334" s="15">
        <v>0</v>
      </c>
      <c r="M334" s="15">
        <v>196.1</v>
      </c>
      <c r="N334" s="17"/>
      <c r="O334" s="18"/>
      <c r="P334" s="12"/>
      <c r="Q334" s="12"/>
    </row>
    <row r="335" spans="1:17" s="13" customFormat="1" ht="14.25" customHeight="1">
      <c r="A335" s="34">
        <v>44818</v>
      </c>
      <c r="B335" s="14">
        <v>14</v>
      </c>
      <c r="C335" s="25">
        <v>1874.1</v>
      </c>
      <c r="D335" s="25">
        <v>0</v>
      </c>
      <c r="E335" s="25">
        <v>158.19</v>
      </c>
      <c r="F335" s="25">
        <v>1892.25</v>
      </c>
      <c r="G335" s="25">
        <v>756</v>
      </c>
      <c r="H335" s="26">
        <f t="shared" si="8"/>
        <v>2730.53</v>
      </c>
      <c r="I335" s="26">
        <f t="shared" si="8"/>
        <v>3010.57</v>
      </c>
      <c r="J335" s="26">
        <f t="shared" si="8"/>
        <v>3311.21</v>
      </c>
      <c r="K335" s="26">
        <f t="shared" si="8"/>
        <v>3709.98</v>
      </c>
      <c r="L335" s="15">
        <v>0</v>
      </c>
      <c r="M335" s="15">
        <v>158.19</v>
      </c>
      <c r="N335" s="17"/>
      <c r="O335" s="18"/>
      <c r="P335" s="12"/>
      <c r="Q335" s="12"/>
    </row>
    <row r="336" spans="1:17" s="13" customFormat="1" ht="14.25" customHeight="1">
      <c r="A336" s="34">
        <v>44818</v>
      </c>
      <c r="B336" s="14">
        <v>15</v>
      </c>
      <c r="C336" s="25">
        <v>1879.85</v>
      </c>
      <c r="D336" s="25">
        <v>0</v>
      </c>
      <c r="E336" s="25">
        <v>82.17</v>
      </c>
      <c r="F336" s="25">
        <v>1898</v>
      </c>
      <c r="G336" s="25">
        <v>756</v>
      </c>
      <c r="H336" s="26">
        <f t="shared" si="8"/>
        <v>2736.28</v>
      </c>
      <c r="I336" s="26">
        <f t="shared" si="8"/>
        <v>3016.32</v>
      </c>
      <c r="J336" s="26">
        <f t="shared" si="8"/>
        <v>3316.96</v>
      </c>
      <c r="K336" s="26">
        <f t="shared" si="8"/>
        <v>3715.73</v>
      </c>
      <c r="L336" s="15">
        <v>0</v>
      </c>
      <c r="M336" s="15">
        <v>82.17</v>
      </c>
      <c r="N336" s="17"/>
      <c r="O336" s="18"/>
      <c r="P336" s="12"/>
      <c r="Q336" s="12"/>
    </row>
    <row r="337" spans="1:17" s="13" customFormat="1" ht="14.25" customHeight="1">
      <c r="A337" s="34">
        <v>44818</v>
      </c>
      <c r="B337" s="14">
        <v>16</v>
      </c>
      <c r="C337" s="25">
        <v>1836.48</v>
      </c>
      <c r="D337" s="25">
        <v>0</v>
      </c>
      <c r="E337" s="25">
        <v>160.25</v>
      </c>
      <c r="F337" s="25">
        <v>1854.63</v>
      </c>
      <c r="G337" s="25">
        <v>756</v>
      </c>
      <c r="H337" s="26">
        <f t="shared" si="8"/>
        <v>2692.9100000000003</v>
      </c>
      <c r="I337" s="26">
        <f t="shared" si="8"/>
        <v>2972.9500000000003</v>
      </c>
      <c r="J337" s="26">
        <f t="shared" si="8"/>
        <v>3273.59</v>
      </c>
      <c r="K337" s="26">
        <f t="shared" si="8"/>
        <v>3672.36</v>
      </c>
      <c r="L337" s="15">
        <v>0</v>
      </c>
      <c r="M337" s="15">
        <v>160.25</v>
      </c>
      <c r="N337" s="17"/>
      <c r="O337" s="18"/>
      <c r="P337" s="12"/>
      <c r="Q337" s="12"/>
    </row>
    <row r="338" spans="1:17" s="13" customFormat="1" ht="14.25" customHeight="1">
      <c r="A338" s="34">
        <v>44818</v>
      </c>
      <c r="B338" s="14">
        <v>17</v>
      </c>
      <c r="C338" s="25">
        <v>1897.86</v>
      </c>
      <c r="D338" s="25">
        <v>0</v>
      </c>
      <c r="E338" s="25">
        <v>161.31</v>
      </c>
      <c r="F338" s="25">
        <v>1916.01</v>
      </c>
      <c r="G338" s="25">
        <v>756</v>
      </c>
      <c r="H338" s="26">
        <f t="shared" si="8"/>
        <v>2754.29</v>
      </c>
      <c r="I338" s="26">
        <f t="shared" si="8"/>
        <v>3034.33</v>
      </c>
      <c r="J338" s="26">
        <f t="shared" si="8"/>
        <v>3334.97</v>
      </c>
      <c r="K338" s="26">
        <f t="shared" si="8"/>
        <v>3733.74</v>
      </c>
      <c r="L338" s="15">
        <v>0</v>
      </c>
      <c r="M338" s="15">
        <v>161.31</v>
      </c>
      <c r="N338" s="17"/>
      <c r="O338" s="18"/>
      <c r="P338" s="12"/>
      <c r="Q338" s="12"/>
    </row>
    <row r="339" spans="1:17" s="13" customFormat="1" ht="14.25" customHeight="1">
      <c r="A339" s="34">
        <v>44818</v>
      </c>
      <c r="B339" s="14">
        <v>18</v>
      </c>
      <c r="C339" s="25">
        <v>1905.8</v>
      </c>
      <c r="D339" s="25">
        <v>0</v>
      </c>
      <c r="E339" s="25">
        <v>72.38</v>
      </c>
      <c r="F339" s="25">
        <v>1923.95</v>
      </c>
      <c r="G339" s="25">
        <v>756</v>
      </c>
      <c r="H339" s="26">
        <f t="shared" si="8"/>
        <v>2762.2300000000005</v>
      </c>
      <c r="I339" s="26">
        <f t="shared" si="8"/>
        <v>3042.2700000000004</v>
      </c>
      <c r="J339" s="26">
        <f t="shared" si="8"/>
        <v>3342.9100000000003</v>
      </c>
      <c r="K339" s="26">
        <f t="shared" si="8"/>
        <v>3741.6800000000003</v>
      </c>
      <c r="L339" s="15">
        <v>0</v>
      </c>
      <c r="M339" s="15">
        <v>72.38</v>
      </c>
      <c r="N339" s="17"/>
      <c r="O339" s="18"/>
      <c r="P339" s="12"/>
      <c r="Q339" s="12"/>
    </row>
    <row r="340" spans="1:17" s="13" customFormat="1" ht="14.25" customHeight="1">
      <c r="A340" s="34">
        <v>44818</v>
      </c>
      <c r="B340" s="14">
        <v>19</v>
      </c>
      <c r="C340" s="25">
        <v>1932.86</v>
      </c>
      <c r="D340" s="25">
        <v>3.71</v>
      </c>
      <c r="E340" s="25">
        <v>0</v>
      </c>
      <c r="F340" s="25">
        <v>1951.01</v>
      </c>
      <c r="G340" s="25">
        <v>756</v>
      </c>
      <c r="H340" s="26">
        <f t="shared" si="8"/>
        <v>2789.29</v>
      </c>
      <c r="I340" s="26">
        <f t="shared" si="8"/>
        <v>3069.33</v>
      </c>
      <c r="J340" s="26">
        <f t="shared" si="8"/>
        <v>3369.97</v>
      </c>
      <c r="K340" s="26">
        <f t="shared" si="8"/>
        <v>3768.74</v>
      </c>
      <c r="L340" s="15">
        <v>3.71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44818</v>
      </c>
      <c r="B341" s="14">
        <v>20</v>
      </c>
      <c r="C341" s="25">
        <v>1913.31</v>
      </c>
      <c r="D341" s="25">
        <v>0</v>
      </c>
      <c r="E341" s="25">
        <v>130.82</v>
      </c>
      <c r="F341" s="25">
        <v>1931.46</v>
      </c>
      <c r="G341" s="25">
        <v>756</v>
      </c>
      <c r="H341" s="26">
        <f t="shared" si="8"/>
        <v>2769.7400000000002</v>
      </c>
      <c r="I341" s="26">
        <f t="shared" si="8"/>
        <v>3049.78</v>
      </c>
      <c r="J341" s="26">
        <f t="shared" si="8"/>
        <v>3350.42</v>
      </c>
      <c r="K341" s="26">
        <f t="shared" si="8"/>
        <v>3749.19</v>
      </c>
      <c r="L341" s="15">
        <v>0</v>
      </c>
      <c r="M341" s="15">
        <v>130.82</v>
      </c>
      <c r="N341" s="17"/>
      <c r="O341" s="18"/>
      <c r="P341" s="12"/>
      <c r="Q341" s="12"/>
    </row>
    <row r="342" spans="1:17" s="13" customFormat="1" ht="14.25" customHeight="1">
      <c r="A342" s="34">
        <v>44818</v>
      </c>
      <c r="B342" s="14">
        <v>21</v>
      </c>
      <c r="C342" s="25">
        <v>1886.55</v>
      </c>
      <c r="D342" s="25">
        <v>0</v>
      </c>
      <c r="E342" s="25">
        <v>315.03</v>
      </c>
      <c r="F342" s="25">
        <v>1904.7</v>
      </c>
      <c r="G342" s="25">
        <v>756</v>
      </c>
      <c r="H342" s="26">
        <f t="shared" si="8"/>
        <v>2742.9800000000005</v>
      </c>
      <c r="I342" s="26">
        <f t="shared" si="8"/>
        <v>3023.0200000000004</v>
      </c>
      <c r="J342" s="26">
        <f t="shared" si="8"/>
        <v>3323.6600000000003</v>
      </c>
      <c r="K342" s="26">
        <f t="shared" si="8"/>
        <v>3722.4300000000003</v>
      </c>
      <c r="L342" s="15">
        <v>0</v>
      </c>
      <c r="M342" s="15">
        <v>315.03</v>
      </c>
      <c r="N342" s="17"/>
      <c r="O342" s="18"/>
      <c r="P342" s="12"/>
      <c r="Q342" s="12"/>
    </row>
    <row r="343" spans="1:17" s="13" customFormat="1" ht="14.25" customHeight="1">
      <c r="A343" s="34">
        <v>44818</v>
      </c>
      <c r="B343" s="14">
        <v>22</v>
      </c>
      <c r="C343" s="25">
        <v>1608.88</v>
      </c>
      <c r="D343" s="25">
        <v>0</v>
      </c>
      <c r="E343" s="25">
        <v>761.18</v>
      </c>
      <c r="F343" s="25">
        <v>1627.03</v>
      </c>
      <c r="G343" s="25">
        <v>756</v>
      </c>
      <c r="H343" s="26">
        <f t="shared" si="8"/>
        <v>2465.3100000000004</v>
      </c>
      <c r="I343" s="26">
        <f t="shared" si="8"/>
        <v>2745.3500000000004</v>
      </c>
      <c r="J343" s="26">
        <f t="shared" si="8"/>
        <v>3045.9900000000002</v>
      </c>
      <c r="K343" s="26">
        <f t="shared" si="8"/>
        <v>3444.76</v>
      </c>
      <c r="L343" s="15">
        <v>0</v>
      </c>
      <c r="M343" s="15">
        <v>761.18</v>
      </c>
      <c r="N343" s="17"/>
      <c r="O343" s="18"/>
      <c r="P343" s="12"/>
      <c r="Q343" s="12"/>
    </row>
    <row r="344" spans="1:17" s="13" customFormat="1" ht="14.25" customHeight="1">
      <c r="A344" s="34">
        <v>44818</v>
      </c>
      <c r="B344" s="14">
        <v>23</v>
      </c>
      <c r="C344" s="25">
        <v>1423.41</v>
      </c>
      <c r="D344" s="25">
        <v>0</v>
      </c>
      <c r="E344" s="25">
        <v>589.49</v>
      </c>
      <c r="F344" s="25">
        <v>1441.56</v>
      </c>
      <c r="G344" s="25">
        <v>756</v>
      </c>
      <c r="H344" s="26">
        <f t="shared" si="8"/>
        <v>2279.84</v>
      </c>
      <c r="I344" s="26">
        <f t="shared" si="8"/>
        <v>2559.88</v>
      </c>
      <c r="J344" s="26">
        <f t="shared" si="8"/>
        <v>2860.52</v>
      </c>
      <c r="K344" s="26">
        <f t="shared" si="8"/>
        <v>3259.29</v>
      </c>
      <c r="L344" s="15">
        <v>0</v>
      </c>
      <c r="M344" s="15">
        <v>589.49</v>
      </c>
      <c r="N344" s="17"/>
      <c r="O344" s="18"/>
      <c r="P344" s="12"/>
      <c r="Q344" s="12"/>
    </row>
    <row r="345" spans="1:17" s="13" customFormat="1" ht="14.25" customHeight="1">
      <c r="A345" s="34">
        <v>44819</v>
      </c>
      <c r="B345" s="14">
        <v>0</v>
      </c>
      <c r="C345" s="25">
        <v>1007.23</v>
      </c>
      <c r="D345" s="25">
        <v>0</v>
      </c>
      <c r="E345" s="25">
        <v>175.22</v>
      </c>
      <c r="F345" s="25">
        <v>1025.38</v>
      </c>
      <c r="G345" s="25">
        <v>756</v>
      </c>
      <c r="H345" s="26">
        <f t="shared" si="8"/>
        <v>1863.66</v>
      </c>
      <c r="I345" s="26">
        <f t="shared" si="8"/>
        <v>2143.7000000000003</v>
      </c>
      <c r="J345" s="26">
        <f t="shared" si="8"/>
        <v>2444.34</v>
      </c>
      <c r="K345" s="26">
        <f t="shared" si="8"/>
        <v>2843.11</v>
      </c>
      <c r="L345" s="15">
        <v>0</v>
      </c>
      <c r="M345" s="15">
        <v>175.22</v>
      </c>
      <c r="N345" s="17"/>
      <c r="O345" s="18"/>
      <c r="P345" s="12"/>
      <c r="Q345" s="12"/>
    </row>
    <row r="346" spans="1:17" s="13" customFormat="1" ht="14.25" customHeight="1">
      <c r="A346" s="34">
        <v>44819</v>
      </c>
      <c r="B346" s="14">
        <v>1</v>
      </c>
      <c r="C346" s="25">
        <v>898.8</v>
      </c>
      <c r="D346" s="25">
        <v>0</v>
      </c>
      <c r="E346" s="25">
        <v>55.33</v>
      </c>
      <c r="F346" s="25">
        <v>916.95</v>
      </c>
      <c r="G346" s="25">
        <v>756</v>
      </c>
      <c r="H346" s="26">
        <f t="shared" si="8"/>
        <v>1755.2299999999998</v>
      </c>
      <c r="I346" s="26">
        <f t="shared" si="8"/>
        <v>2035.27</v>
      </c>
      <c r="J346" s="26">
        <f t="shared" si="8"/>
        <v>2335.91</v>
      </c>
      <c r="K346" s="26">
        <f t="shared" si="8"/>
        <v>2734.6800000000003</v>
      </c>
      <c r="L346" s="15">
        <v>0</v>
      </c>
      <c r="M346" s="15">
        <v>55.33</v>
      </c>
      <c r="N346" s="17"/>
      <c r="O346" s="18"/>
      <c r="P346" s="12"/>
      <c r="Q346" s="12"/>
    </row>
    <row r="347" spans="1:17" s="13" customFormat="1" ht="14.25" customHeight="1">
      <c r="A347" s="34">
        <v>44819</v>
      </c>
      <c r="B347" s="14">
        <v>2</v>
      </c>
      <c r="C347" s="25">
        <v>872.58</v>
      </c>
      <c r="D347" s="25">
        <v>0</v>
      </c>
      <c r="E347" s="25">
        <v>904.49</v>
      </c>
      <c r="F347" s="25">
        <v>890.73</v>
      </c>
      <c r="G347" s="25">
        <v>756</v>
      </c>
      <c r="H347" s="26">
        <f t="shared" si="8"/>
        <v>1729.01</v>
      </c>
      <c r="I347" s="26">
        <f t="shared" si="8"/>
        <v>2009.05</v>
      </c>
      <c r="J347" s="26">
        <f t="shared" si="8"/>
        <v>2309.69</v>
      </c>
      <c r="K347" s="26">
        <f t="shared" si="8"/>
        <v>2708.46</v>
      </c>
      <c r="L347" s="15">
        <v>0</v>
      </c>
      <c r="M347" s="15">
        <v>904.49</v>
      </c>
      <c r="N347" s="17"/>
      <c r="O347" s="18"/>
      <c r="P347" s="12"/>
      <c r="Q347" s="12"/>
    </row>
    <row r="348" spans="1:17" s="13" customFormat="1" ht="14.25" customHeight="1">
      <c r="A348" s="34">
        <v>44819</v>
      </c>
      <c r="B348" s="14">
        <v>3</v>
      </c>
      <c r="C348" s="25">
        <v>872.78</v>
      </c>
      <c r="D348" s="25">
        <v>0</v>
      </c>
      <c r="E348" s="25">
        <v>130.58</v>
      </c>
      <c r="F348" s="25">
        <v>890.93</v>
      </c>
      <c r="G348" s="25">
        <v>756</v>
      </c>
      <c r="H348" s="26">
        <f t="shared" si="8"/>
        <v>1729.2099999999998</v>
      </c>
      <c r="I348" s="26">
        <f t="shared" si="8"/>
        <v>2009.25</v>
      </c>
      <c r="J348" s="26">
        <f t="shared" si="8"/>
        <v>2309.8900000000003</v>
      </c>
      <c r="K348" s="26">
        <f t="shared" si="8"/>
        <v>2708.66</v>
      </c>
      <c r="L348" s="15">
        <v>0</v>
      </c>
      <c r="M348" s="15">
        <v>130.58</v>
      </c>
      <c r="N348" s="17"/>
      <c r="O348" s="18"/>
      <c r="P348" s="12"/>
      <c r="Q348" s="12"/>
    </row>
    <row r="349" spans="1:17" s="13" customFormat="1" ht="14.25" customHeight="1">
      <c r="A349" s="34">
        <v>44819</v>
      </c>
      <c r="B349" s="14">
        <v>4</v>
      </c>
      <c r="C349" s="25">
        <v>899.65</v>
      </c>
      <c r="D349" s="25">
        <v>0</v>
      </c>
      <c r="E349" s="25">
        <v>63.85</v>
      </c>
      <c r="F349" s="25">
        <v>917.8</v>
      </c>
      <c r="G349" s="25">
        <v>756</v>
      </c>
      <c r="H349" s="26">
        <f t="shared" si="8"/>
        <v>1756.0800000000002</v>
      </c>
      <c r="I349" s="26">
        <f t="shared" si="8"/>
        <v>2036.1200000000001</v>
      </c>
      <c r="J349" s="26">
        <f t="shared" si="8"/>
        <v>2336.76</v>
      </c>
      <c r="K349" s="26">
        <f t="shared" si="8"/>
        <v>2735.53</v>
      </c>
      <c r="L349" s="15">
        <v>0</v>
      </c>
      <c r="M349" s="15">
        <v>63.85</v>
      </c>
      <c r="N349" s="17"/>
      <c r="O349" s="18"/>
      <c r="P349" s="12"/>
      <c r="Q349" s="12"/>
    </row>
    <row r="350" spans="1:17" s="13" customFormat="1" ht="14.25" customHeight="1">
      <c r="A350" s="34">
        <v>44819</v>
      </c>
      <c r="B350" s="14">
        <v>5</v>
      </c>
      <c r="C350" s="25">
        <v>1136.88</v>
      </c>
      <c r="D350" s="25">
        <v>39.07</v>
      </c>
      <c r="E350" s="25">
        <v>0</v>
      </c>
      <c r="F350" s="25">
        <v>1155.03</v>
      </c>
      <c r="G350" s="25">
        <v>756</v>
      </c>
      <c r="H350" s="26">
        <f t="shared" si="8"/>
        <v>1993.3100000000002</v>
      </c>
      <c r="I350" s="26">
        <f t="shared" si="8"/>
        <v>2273.3500000000004</v>
      </c>
      <c r="J350" s="26">
        <f t="shared" si="8"/>
        <v>2573.9900000000002</v>
      </c>
      <c r="K350" s="26">
        <f t="shared" si="8"/>
        <v>2972.76</v>
      </c>
      <c r="L350" s="15">
        <v>39.07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44819</v>
      </c>
      <c r="B351" s="14">
        <v>6</v>
      </c>
      <c r="C351" s="25">
        <v>1415.51</v>
      </c>
      <c r="D351" s="25">
        <v>210.08</v>
      </c>
      <c r="E351" s="25">
        <v>0</v>
      </c>
      <c r="F351" s="25">
        <v>1433.66</v>
      </c>
      <c r="G351" s="25">
        <v>756</v>
      </c>
      <c r="H351" s="26">
        <f t="shared" si="8"/>
        <v>2271.9400000000005</v>
      </c>
      <c r="I351" s="26">
        <f t="shared" si="8"/>
        <v>2551.9800000000005</v>
      </c>
      <c r="J351" s="26">
        <f t="shared" si="8"/>
        <v>2852.6200000000003</v>
      </c>
      <c r="K351" s="26">
        <f t="shared" si="8"/>
        <v>3251.3900000000003</v>
      </c>
      <c r="L351" s="15">
        <v>210.08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44819</v>
      </c>
      <c r="B352" s="14">
        <v>7</v>
      </c>
      <c r="C352" s="25">
        <v>1747.97</v>
      </c>
      <c r="D352" s="25">
        <v>0</v>
      </c>
      <c r="E352" s="25">
        <v>33.29</v>
      </c>
      <c r="F352" s="25">
        <v>1766.12</v>
      </c>
      <c r="G352" s="25">
        <v>756</v>
      </c>
      <c r="H352" s="26">
        <f t="shared" si="8"/>
        <v>2604.4000000000005</v>
      </c>
      <c r="I352" s="26">
        <f t="shared" si="8"/>
        <v>2884.4400000000005</v>
      </c>
      <c r="J352" s="26">
        <f t="shared" si="8"/>
        <v>3185.0800000000004</v>
      </c>
      <c r="K352" s="26">
        <f t="shared" si="8"/>
        <v>3583.8500000000004</v>
      </c>
      <c r="L352" s="15">
        <v>0</v>
      </c>
      <c r="M352" s="15">
        <v>33.29</v>
      </c>
      <c r="N352" s="17"/>
      <c r="O352" s="18"/>
      <c r="P352" s="12"/>
      <c r="Q352" s="12"/>
    </row>
    <row r="353" spans="1:17" s="13" customFormat="1" ht="14.25" customHeight="1">
      <c r="A353" s="34">
        <v>44819</v>
      </c>
      <c r="B353" s="14">
        <v>8</v>
      </c>
      <c r="C353" s="25">
        <v>1900.84</v>
      </c>
      <c r="D353" s="25">
        <v>4.69</v>
      </c>
      <c r="E353" s="25">
        <v>0</v>
      </c>
      <c r="F353" s="25">
        <v>1918.99</v>
      </c>
      <c r="G353" s="25">
        <v>756</v>
      </c>
      <c r="H353" s="26">
        <f t="shared" si="8"/>
        <v>2757.2700000000004</v>
      </c>
      <c r="I353" s="26">
        <f t="shared" si="8"/>
        <v>3037.3100000000004</v>
      </c>
      <c r="J353" s="26">
        <f t="shared" si="8"/>
        <v>3337.9500000000003</v>
      </c>
      <c r="K353" s="26">
        <f t="shared" si="8"/>
        <v>3736.7200000000003</v>
      </c>
      <c r="L353" s="15">
        <v>4.69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44819</v>
      </c>
      <c r="B354" s="14">
        <v>9</v>
      </c>
      <c r="C354" s="25">
        <v>1916.07</v>
      </c>
      <c r="D354" s="25">
        <v>0</v>
      </c>
      <c r="E354" s="25">
        <v>21.78</v>
      </c>
      <c r="F354" s="25">
        <v>1934.22</v>
      </c>
      <c r="G354" s="25">
        <v>756</v>
      </c>
      <c r="H354" s="26">
        <f t="shared" si="8"/>
        <v>2772.5</v>
      </c>
      <c r="I354" s="26">
        <f t="shared" si="8"/>
        <v>3052.54</v>
      </c>
      <c r="J354" s="26">
        <f t="shared" si="8"/>
        <v>3353.18</v>
      </c>
      <c r="K354" s="26">
        <f t="shared" si="8"/>
        <v>3751.95</v>
      </c>
      <c r="L354" s="15">
        <v>0</v>
      </c>
      <c r="M354" s="15">
        <v>21.78</v>
      </c>
      <c r="N354" s="17"/>
      <c r="O354" s="18"/>
      <c r="P354" s="12"/>
      <c r="Q354" s="12"/>
    </row>
    <row r="355" spans="1:17" s="13" customFormat="1" ht="14.25" customHeight="1">
      <c r="A355" s="34">
        <v>44819</v>
      </c>
      <c r="B355" s="14">
        <v>10</v>
      </c>
      <c r="C355" s="25">
        <v>1916.05</v>
      </c>
      <c r="D355" s="25">
        <v>0</v>
      </c>
      <c r="E355" s="25">
        <v>59.22</v>
      </c>
      <c r="F355" s="25">
        <v>1934.2</v>
      </c>
      <c r="G355" s="25">
        <v>756</v>
      </c>
      <c r="H355" s="26">
        <f t="shared" si="8"/>
        <v>2772.4800000000005</v>
      </c>
      <c r="I355" s="26">
        <f t="shared" si="8"/>
        <v>3052.5200000000004</v>
      </c>
      <c r="J355" s="26">
        <f t="shared" si="8"/>
        <v>3353.1600000000003</v>
      </c>
      <c r="K355" s="26">
        <f t="shared" si="8"/>
        <v>3751.9300000000003</v>
      </c>
      <c r="L355" s="15">
        <v>0</v>
      </c>
      <c r="M355" s="15">
        <v>59.22</v>
      </c>
      <c r="N355" s="17"/>
      <c r="O355" s="18"/>
      <c r="P355" s="12"/>
      <c r="Q355" s="12"/>
    </row>
    <row r="356" spans="1:17" s="13" customFormat="1" ht="14.25" customHeight="1">
      <c r="A356" s="34">
        <v>44819</v>
      </c>
      <c r="B356" s="14">
        <v>11</v>
      </c>
      <c r="C356" s="25">
        <v>1897.02</v>
      </c>
      <c r="D356" s="25">
        <v>0</v>
      </c>
      <c r="E356" s="25">
        <v>146.15</v>
      </c>
      <c r="F356" s="25">
        <v>1915.17</v>
      </c>
      <c r="G356" s="25">
        <v>756</v>
      </c>
      <c r="H356" s="26">
        <f t="shared" si="8"/>
        <v>2753.4500000000003</v>
      </c>
      <c r="I356" s="26">
        <f t="shared" si="8"/>
        <v>3033.4900000000002</v>
      </c>
      <c r="J356" s="26">
        <f t="shared" si="8"/>
        <v>3334.13</v>
      </c>
      <c r="K356" s="26">
        <f t="shared" si="8"/>
        <v>3732.9</v>
      </c>
      <c r="L356" s="15">
        <v>0</v>
      </c>
      <c r="M356" s="15">
        <v>146.15</v>
      </c>
      <c r="N356" s="17"/>
      <c r="O356" s="18"/>
      <c r="P356" s="12"/>
      <c r="Q356" s="12"/>
    </row>
    <row r="357" spans="1:17" s="13" customFormat="1" ht="14.25" customHeight="1">
      <c r="A357" s="34">
        <v>44819</v>
      </c>
      <c r="B357" s="14">
        <v>12</v>
      </c>
      <c r="C357" s="25">
        <v>1893.83</v>
      </c>
      <c r="D357" s="25">
        <v>0</v>
      </c>
      <c r="E357" s="25">
        <v>122.02</v>
      </c>
      <c r="F357" s="25">
        <v>1911.98</v>
      </c>
      <c r="G357" s="25">
        <v>756</v>
      </c>
      <c r="H357" s="26">
        <f t="shared" si="8"/>
        <v>2750.26</v>
      </c>
      <c r="I357" s="26">
        <f t="shared" si="8"/>
        <v>3030.3</v>
      </c>
      <c r="J357" s="26">
        <f t="shared" si="8"/>
        <v>3330.94</v>
      </c>
      <c r="K357" s="26">
        <f t="shared" si="8"/>
        <v>3729.71</v>
      </c>
      <c r="L357" s="15">
        <v>0</v>
      </c>
      <c r="M357" s="15">
        <v>122.02</v>
      </c>
      <c r="N357" s="17"/>
      <c r="O357" s="18"/>
      <c r="P357" s="12"/>
      <c r="Q357" s="12"/>
    </row>
    <row r="358" spans="1:17" s="13" customFormat="1" ht="14.25" customHeight="1">
      <c r="A358" s="34">
        <v>44819</v>
      </c>
      <c r="B358" s="14">
        <v>13</v>
      </c>
      <c r="C358" s="25">
        <v>1896.54</v>
      </c>
      <c r="D358" s="25">
        <v>0</v>
      </c>
      <c r="E358" s="25">
        <v>122.51</v>
      </c>
      <c r="F358" s="25">
        <v>1914.69</v>
      </c>
      <c r="G358" s="25">
        <v>756</v>
      </c>
      <c r="H358" s="26">
        <f t="shared" si="8"/>
        <v>2752.9700000000003</v>
      </c>
      <c r="I358" s="26">
        <f t="shared" si="8"/>
        <v>3033.01</v>
      </c>
      <c r="J358" s="26">
        <f t="shared" si="8"/>
        <v>3333.65</v>
      </c>
      <c r="K358" s="26">
        <f t="shared" si="8"/>
        <v>3732.42</v>
      </c>
      <c r="L358" s="15">
        <v>0</v>
      </c>
      <c r="M358" s="15">
        <v>122.51</v>
      </c>
      <c r="N358" s="17"/>
      <c r="O358" s="18"/>
      <c r="P358" s="12"/>
      <c r="Q358" s="12"/>
    </row>
    <row r="359" spans="1:17" s="13" customFormat="1" ht="14.25" customHeight="1">
      <c r="A359" s="34">
        <v>44819</v>
      </c>
      <c r="B359" s="14">
        <v>14</v>
      </c>
      <c r="C359" s="25">
        <v>1897.73</v>
      </c>
      <c r="D359" s="25">
        <v>0</v>
      </c>
      <c r="E359" s="25">
        <v>208.06</v>
      </c>
      <c r="F359" s="25">
        <v>1915.88</v>
      </c>
      <c r="G359" s="25">
        <v>756</v>
      </c>
      <c r="H359" s="26">
        <f t="shared" si="8"/>
        <v>2754.1600000000003</v>
      </c>
      <c r="I359" s="26">
        <f t="shared" si="8"/>
        <v>3034.2000000000003</v>
      </c>
      <c r="J359" s="26">
        <f t="shared" si="8"/>
        <v>3334.84</v>
      </c>
      <c r="K359" s="26">
        <f t="shared" si="8"/>
        <v>3733.61</v>
      </c>
      <c r="L359" s="15">
        <v>0</v>
      </c>
      <c r="M359" s="15">
        <v>208.06</v>
      </c>
      <c r="N359" s="17"/>
      <c r="O359" s="18"/>
      <c r="P359" s="12"/>
      <c r="Q359" s="12"/>
    </row>
    <row r="360" spans="1:17" s="13" customFormat="1" ht="14.25" customHeight="1">
      <c r="A360" s="34">
        <v>44819</v>
      </c>
      <c r="B360" s="14">
        <v>15</v>
      </c>
      <c r="C360" s="25">
        <v>1895.99</v>
      </c>
      <c r="D360" s="25">
        <v>0</v>
      </c>
      <c r="E360" s="25">
        <v>162.32</v>
      </c>
      <c r="F360" s="25">
        <v>1914.14</v>
      </c>
      <c r="G360" s="25">
        <v>756</v>
      </c>
      <c r="H360" s="26">
        <f t="shared" si="8"/>
        <v>2752.42</v>
      </c>
      <c r="I360" s="26">
        <f t="shared" si="8"/>
        <v>3032.46</v>
      </c>
      <c r="J360" s="26">
        <f t="shared" si="8"/>
        <v>3333.1</v>
      </c>
      <c r="K360" s="26">
        <f t="shared" si="8"/>
        <v>3731.87</v>
      </c>
      <c r="L360" s="15">
        <v>0</v>
      </c>
      <c r="M360" s="15">
        <v>162.32</v>
      </c>
      <c r="N360" s="17"/>
      <c r="O360" s="18"/>
      <c r="P360" s="12"/>
      <c r="Q360" s="12"/>
    </row>
    <row r="361" spans="1:17" s="13" customFormat="1" ht="14.25" customHeight="1">
      <c r="A361" s="34">
        <v>44819</v>
      </c>
      <c r="B361" s="14">
        <v>16</v>
      </c>
      <c r="C361" s="25">
        <v>1898.55</v>
      </c>
      <c r="D361" s="25">
        <v>0</v>
      </c>
      <c r="E361" s="25">
        <v>154.33</v>
      </c>
      <c r="F361" s="25">
        <v>1916.7</v>
      </c>
      <c r="G361" s="25">
        <v>756</v>
      </c>
      <c r="H361" s="26">
        <f t="shared" si="8"/>
        <v>2754.9800000000005</v>
      </c>
      <c r="I361" s="26">
        <f t="shared" si="8"/>
        <v>3035.0200000000004</v>
      </c>
      <c r="J361" s="26">
        <f t="shared" si="8"/>
        <v>3335.6600000000003</v>
      </c>
      <c r="K361" s="26">
        <f t="shared" si="8"/>
        <v>3734.4300000000003</v>
      </c>
      <c r="L361" s="15">
        <v>0</v>
      </c>
      <c r="M361" s="15">
        <v>154.33</v>
      </c>
      <c r="N361" s="17"/>
      <c r="O361" s="18"/>
      <c r="P361" s="12"/>
      <c r="Q361" s="12"/>
    </row>
    <row r="362" spans="1:17" s="13" customFormat="1" ht="14.25" customHeight="1">
      <c r="A362" s="34">
        <v>44819</v>
      </c>
      <c r="B362" s="14">
        <v>17</v>
      </c>
      <c r="C362" s="25">
        <v>1916.69</v>
      </c>
      <c r="D362" s="25">
        <v>0</v>
      </c>
      <c r="E362" s="25">
        <v>136.75</v>
      </c>
      <c r="F362" s="25">
        <v>1934.84</v>
      </c>
      <c r="G362" s="25">
        <v>756</v>
      </c>
      <c r="H362" s="26">
        <f t="shared" si="8"/>
        <v>2773.1200000000003</v>
      </c>
      <c r="I362" s="26">
        <f t="shared" si="8"/>
        <v>3053.1600000000003</v>
      </c>
      <c r="J362" s="26">
        <f t="shared" si="8"/>
        <v>3353.8</v>
      </c>
      <c r="K362" s="26">
        <f t="shared" si="8"/>
        <v>3752.57</v>
      </c>
      <c r="L362" s="15">
        <v>0</v>
      </c>
      <c r="M362" s="15">
        <v>136.75</v>
      </c>
      <c r="N362" s="17"/>
      <c r="O362" s="18"/>
      <c r="P362" s="12"/>
      <c r="Q362" s="12"/>
    </row>
    <row r="363" spans="1:17" s="13" customFormat="1" ht="14.25" customHeight="1">
      <c r="A363" s="34">
        <v>44819</v>
      </c>
      <c r="B363" s="14">
        <v>18</v>
      </c>
      <c r="C363" s="25">
        <v>1927.65</v>
      </c>
      <c r="D363" s="25">
        <v>0</v>
      </c>
      <c r="E363" s="25">
        <v>37.07</v>
      </c>
      <c r="F363" s="25">
        <v>1945.8</v>
      </c>
      <c r="G363" s="25">
        <v>756</v>
      </c>
      <c r="H363" s="26">
        <f t="shared" si="8"/>
        <v>2784.0800000000004</v>
      </c>
      <c r="I363" s="26">
        <f t="shared" si="8"/>
        <v>3064.1200000000003</v>
      </c>
      <c r="J363" s="26">
        <f t="shared" si="8"/>
        <v>3364.76</v>
      </c>
      <c r="K363" s="26">
        <f t="shared" si="8"/>
        <v>3763.53</v>
      </c>
      <c r="L363" s="15">
        <v>0</v>
      </c>
      <c r="M363" s="15">
        <v>37.07</v>
      </c>
      <c r="N363" s="17"/>
      <c r="O363" s="18"/>
      <c r="P363" s="12"/>
      <c r="Q363" s="12"/>
    </row>
    <row r="364" spans="1:17" s="13" customFormat="1" ht="14.25" customHeight="1">
      <c r="A364" s="34">
        <v>44819</v>
      </c>
      <c r="B364" s="14">
        <v>19</v>
      </c>
      <c r="C364" s="25">
        <v>1929.64</v>
      </c>
      <c r="D364" s="25">
        <v>0</v>
      </c>
      <c r="E364" s="25">
        <v>50.11</v>
      </c>
      <c r="F364" s="25">
        <v>1947.79</v>
      </c>
      <c r="G364" s="25">
        <v>756</v>
      </c>
      <c r="H364" s="26">
        <f t="shared" si="8"/>
        <v>2786.0700000000006</v>
      </c>
      <c r="I364" s="26">
        <f t="shared" si="8"/>
        <v>3066.1100000000006</v>
      </c>
      <c r="J364" s="26">
        <f t="shared" si="8"/>
        <v>3366.7500000000005</v>
      </c>
      <c r="K364" s="26">
        <f t="shared" si="8"/>
        <v>3765.5200000000004</v>
      </c>
      <c r="L364" s="15">
        <v>0</v>
      </c>
      <c r="M364" s="15">
        <v>50.11</v>
      </c>
      <c r="N364" s="17"/>
      <c r="O364" s="18"/>
      <c r="P364" s="12"/>
      <c r="Q364" s="12"/>
    </row>
    <row r="365" spans="1:17" s="13" customFormat="1" ht="14.25" customHeight="1">
      <c r="A365" s="34">
        <v>44819</v>
      </c>
      <c r="B365" s="14">
        <v>20</v>
      </c>
      <c r="C365" s="25">
        <v>1931.63</v>
      </c>
      <c r="D365" s="25">
        <v>0</v>
      </c>
      <c r="E365" s="25">
        <v>158.57</v>
      </c>
      <c r="F365" s="25">
        <v>1949.78</v>
      </c>
      <c r="G365" s="25">
        <v>756</v>
      </c>
      <c r="H365" s="26">
        <f t="shared" si="8"/>
        <v>2788.0600000000004</v>
      </c>
      <c r="I365" s="26">
        <f t="shared" si="8"/>
        <v>3068.1000000000004</v>
      </c>
      <c r="J365" s="26">
        <f t="shared" si="8"/>
        <v>3368.7400000000002</v>
      </c>
      <c r="K365" s="26">
        <f t="shared" si="8"/>
        <v>3767.51</v>
      </c>
      <c r="L365" s="15">
        <v>0</v>
      </c>
      <c r="M365" s="15">
        <v>158.57</v>
      </c>
      <c r="N365" s="17"/>
      <c r="O365" s="18"/>
      <c r="P365" s="12"/>
      <c r="Q365" s="12"/>
    </row>
    <row r="366" spans="1:17" s="13" customFormat="1" ht="14.25" customHeight="1">
      <c r="A366" s="34">
        <v>44819</v>
      </c>
      <c r="B366" s="14">
        <v>21</v>
      </c>
      <c r="C366" s="25">
        <v>1912.29</v>
      </c>
      <c r="D366" s="25">
        <v>0</v>
      </c>
      <c r="E366" s="25">
        <v>459.3</v>
      </c>
      <c r="F366" s="25">
        <v>1930.44</v>
      </c>
      <c r="G366" s="25">
        <v>756</v>
      </c>
      <c r="H366" s="26">
        <f t="shared" si="8"/>
        <v>2768.7200000000003</v>
      </c>
      <c r="I366" s="26">
        <f t="shared" si="8"/>
        <v>3048.76</v>
      </c>
      <c r="J366" s="26">
        <f t="shared" si="8"/>
        <v>3349.4</v>
      </c>
      <c r="K366" s="26">
        <f t="shared" si="8"/>
        <v>3748.17</v>
      </c>
      <c r="L366" s="15">
        <v>0</v>
      </c>
      <c r="M366" s="15">
        <v>459.3</v>
      </c>
      <c r="N366" s="17"/>
      <c r="O366" s="18"/>
      <c r="P366" s="12"/>
      <c r="Q366" s="12"/>
    </row>
    <row r="367" spans="1:17" s="13" customFormat="1" ht="14.25" customHeight="1">
      <c r="A367" s="34">
        <v>44819</v>
      </c>
      <c r="B367" s="14">
        <v>22</v>
      </c>
      <c r="C367" s="25">
        <v>1798.36</v>
      </c>
      <c r="D367" s="25">
        <v>0</v>
      </c>
      <c r="E367" s="25">
        <v>604.92</v>
      </c>
      <c r="F367" s="25">
        <v>1816.51</v>
      </c>
      <c r="G367" s="25">
        <v>756</v>
      </c>
      <c r="H367" s="26">
        <f t="shared" si="8"/>
        <v>2654.79</v>
      </c>
      <c r="I367" s="26">
        <f t="shared" si="8"/>
        <v>2934.83</v>
      </c>
      <c r="J367" s="26">
        <f t="shared" si="8"/>
        <v>3235.47</v>
      </c>
      <c r="K367" s="26">
        <f t="shared" si="8"/>
        <v>3634.24</v>
      </c>
      <c r="L367" s="15">
        <v>0</v>
      </c>
      <c r="M367" s="15">
        <v>604.92</v>
      </c>
      <c r="N367" s="17"/>
      <c r="O367" s="18"/>
      <c r="P367" s="12"/>
      <c r="Q367" s="12"/>
    </row>
    <row r="368" spans="1:17" s="13" customFormat="1" ht="14.25" customHeight="1">
      <c r="A368" s="34">
        <v>44819</v>
      </c>
      <c r="B368" s="14">
        <v>23</v>
      </c>
      <c r="C368" s="25">
        <v>1426.44</v>
      </c>
      <c r="D368" s="25">
        <v>0</v>
      </c>
      <c r="E368" s="25">
        <v>587.81</v>
      </c>
      <c r="F368" s="25">
        <v>1444.59</v>
      </c>
      <c r="G368" s="25">
        <v>756</v>
      </c>
      <c r="H368" s="26">
        <f t="shared" si="8"/>
        <v>2282.8700000000003</v>
      </c>
      <c r="I368" s="26">
        <f t="shared" si="8"/>
        <v>2562.9100000000003</v>
      </c>
      <c r="J368" s="26">
        <f t="shared" si="8"/>
        <v>2863.55</v>
      </c>
      <c r="K368" s="26">
        <f t="shared" si="8"/>
        <v>3262.32</v>
      </c>
      <c r="L368" s="15">
        <v>0</v>
      </c>
      <c r="M368" s="15">
        <v>587.81</v>
      </c>
      <c r="N368" s="17"/>
      <c r="O368" s="18"/>
      <c r="P368" s="12"/>
      <c r="Q368" s="12"/>
    </row>
    <row r="369" spans="1:17" s="13" customFormat="1" ht="14.25" customHeight="1">
      <c r="A369" s="34">
        <v>44820</v>
      </c>
      <c r="B369" s="14">
        <v>0</v>
      </c>
      <c r="C369" s="25">
        <v>914.94</v>
      </c>
      <c r="D369" s="25">
        <v>0</v>
      </c>
      <c r="E369" s="25">
        <v>84.85</v>
      </c>
      <c r="F369" s="25">
        <v>933.09</v>
      </c>
      <c r="G369" s="25">
        <v>756</v>
      </c>
      <c r="H369" s="26">
        <f t="shared" si="8"/>
        <v>1771.3700000000001</v>
      </c>
      <c r="I369" s="26">
        <f t="shared" si="8"/>
        <v>2051.4100000000003</v>
      </c>
      <c r="J369" s="26">
        <f t="shared" si="8"/>
        <v>2352.05</v>
      </c>
      <c r="K369" s="26">
        <f t="shared" si="8"/>
        <v>2750.82</v>
      </c>
      <c r="L369" s="15">
        <v>0</v>
      </c>
      <c r="M369" s="15">
        <v>84.85</v>
      </c>
      <c r="N369" s="17"/>
      <c r="O369" s="18"/>
      <c r="P369" s="12"/>
      <c r="Q369" s="12"/>
    </row>
    <row r="370" spans="1:17" s="13" customFormat="1" ht="14.25" customHeight="1">
      <c r="A370" s="34">
        <v>44820</v>
      </c>
      <c r="B370" s="14">
        <v>1</v>
      </c>
      <c r="C370" s="25">
        <v>855.12</v>
      </c>
      <c r="D370" s="25">
        <v>0</v>
      </c>
      <c r="E370" s="25">
        <v>886.53</v>
      </c>
      <c r="F370" s="25">
        <v>873.27</v>
      </c>
      <c r="G370" s="25">
        <v>756</v>
      </c>
      <c r="H370" s="26">
        <f t="shared" si="8"/>
        <v>1711.55</v>
      </c>
      <c r="I370" s="26">
        <f t="shared" si="8"/>
        <v>1991.59</v>
      </c>
      <c r="J370" s="26">
        <f t="shared" si="8"/>
        <v>2292.23</v>
      </c>
      <c r="K370" s="26">
        <f t="shared" si="8"/>
        <v>2691</v>
      </c>
      <c r="L370" s="15">
        <v>0</v>
      </c>
      <c r="M370" s="15">
        <v>886.53</v>
      </c>
      <c r="N370" s="17"/>
      <c r="O370" s="18"/>
      <c r="P370" s="12"/>
      <c r="Q370" s="12"/>
    </row>
    <row r="371" spans="1:17" s="13" customFormat="1" ht="14.25" customHeight="1">
      <c r="A371" s="34">
        <v>44820</v>
      </c>
      <c r="B371" s="14">
        <v>2</v>
      </c>
      <c r="C371" s="25">
        <v>790.38</v>
      </c>
      <c r="D371" s="25">
        <v>0</v>
      </c>
      <c r="E371" s="25">
        <v>820.99</v>
      </c>
      <c r="F371" s="25">
        <v>808.53</v>
      </c>
      <c r="G371" s="25">
        <v>756</v>
      </c>
      <c r="H371" s="26">
        <f t="shared" si="8"/>
        <v>1646.8100000000002</v>
      </c>
      <c r="I371" s="26">
        <f t="shared" si="8"/>
        <v>1926.8500000000001</v>
      </c>
      <c r="J371" s="26">
        <f t="shared" si="8"/>
        <v>2227.4900000000002</v>
      </c>
      <c r="K371" s="26">
        <f t="shared" si="8"/>
        <v>2626.26</v>
      </c>
      <c r="L371" s="15">
        <v>0</v>
      </c>
      <c r="M371" s="15">
        <v>820.99</v>
      </c>
      <c r="N371" s="17"/>
      <c r="O371" s="18"/>
      <c r="P371" s="12"/>
      <c r="Q371" s="12"/>
    </row>
    <row r="372" spans="1:17" s="13" customFormat="1" ht="14.25" customHeight="1">
      <c r="A372" s="34">
        <v>44820</v>
      </c>
      <c r="B372" s="14">
        <v>3</v>
      </c>
      <c r="C372" s="25">
        <v>790.24</v>
      </c>
      <c r="D372" s="25">
        <v>0</v>
      </c>
      <c r="E372" s="25">
        <v>102.02</v>
      </c>
      <c r="F372" s="25">
        <v>808.39</v>
      </c>
      <c r="G372" s="25">
        <v>756</v>
      </c>
      <c r="H372" s="26">
        <f t="shared" si="8"/>
        <v>1646.6699999999998</v>
      </c>
      <c r="I372" s="26">
        <f t="shared" si="8"/>
        <v>1926.71</v>
      </c>
      <c r="J372" s="26">
        <f t="shared" si="8"/>
        <v>2227.3500000000004</v>
      </c>
      <c r="K372" s="26">
        <f t="shared" si="8"/>
        <v>2626.12</v>
      </c>
      <c r="L372" s="15">
        <v>0</v>
      </c>
      <c r="M372" s="15">
        <v>102.02</v>
      </c>
      <c r="N372" s="17"/>
      <c r="O372" s="18"/>
      <c r="P372" s="12"/>
      <c r="Q372" s="12"/>
    </row>
    <row r="373" spans="1:17" s="13" customFormat="1" ht="14.25" customHeight="1">
      <c r="A373" s="34">
        <v>44820</v>
      </c>
      <c r="B373" s="14">
        <v>4</v>
      </c>
      <c r="C373" s="25">
        <v>845.55</v>
      </c>
      <c r="D373" s="25">
        <v>0</v>
      </c>
      <c r="E373" s="25">
        <v>109.36</v>
      </c>
      <c r="F373" s="25">
        <v>863.7</v>
      </c>
      <c r="G373" s="25">
        <v>756</v>
      </c>
      <c r="H373" s="26">
        <f t="shared" si="8"/>
        <v>1701.9799999999998</v>
      </c>
      <c r="I373" s="26">
        <f t="shared" si="8"/>
        <v>1982.02</v>
      </c>
      <c r="J373" s="26">
        <f t="shared" si="8"/>
        <v>2282.66</v>
      </c>
      <c r="K373" s="26">
        <f t="shared" si="8"/>
        <v>2681.4300000000003</v>
      </c>
      <c r="L373" s="15">
        <v>0</v>
      </c>
      <c r="M373" s="15">
        <v>109.36</v>
      </c>
      <c r="N373" s="17"/>
      <c r="O373" s="18"/>
      <c r="P373" s="12"/>
      <c r="Q373" s="12"/>
    </row>
    <row r="374" spans="1:17" s="13" customFormat="1" ht="14.25" customHeight="1">
      <c r="A374" s="34">
        <v>44820</v>
      </c>
      <c r="B374" s="14">
        <v>5</v>
      </c>
      <c r="C374" s="25">
        <v>1037.57</v>
      </c>
      <c r="D374" s="25">
        <v>156.66</v>
      </c>
      <c r="E374" s="25">
        <v>0</v>
      </c>
      <c r="F374" s="25">
        <v>1055.72</v>
      </c>
      <c r="G374" s="25">
        <v>756</v>
      </c>
      <c r="H374" s="26">
        <f t="shared" si="8"/>
        <v>1893.9999999999998</v>
      </c>
      <c r="I374" s="26">
        <f t="shared" si="8"/>
        <v>2174.04</v>
      </c>
      <c r="J374" s="26">
        <f t="shared" si="8"/>
        <v>2474.6800000000003</v>
      </c>
      <c r="K374" s="26">
        <f t="shared" si="8"/>
        <v>2873.45</v>
      </c>
      <c r="L374" s="15">
        <v>156.66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44820</v>
      </c>
      <c r="B375" s="14">
        <v>6</v>
      </c>
      <c r="C375" s="25">
        <v>1380.42</v>
      </c>
      <c r="D375" s="25">
        <v>202.07</v>
      </c>
      <c r="E375" s="25">
        <v>0</v>
      </c>
      <c r="F375" s="25">
        <v>1398.57</v>
      </c>
      <c r="G375" s="25">
        <v>756</v>
      </c>
      <c r="H375" s="26">
        <f t="shared" si="8"/>
        <v>2236.8500000000004</v>
      </c>
      <c r="I375" s="26">
        <f t="shared" si="8"/>
        <v>2516.8900000000003</v>
      </c>
      <c r="J375" s="26">
        <f t="shared" si="8"/>
        <v>2817.53</v>
      </c>
      <c r="K375" s="26">
        <f t="shared" si="8"/>
        <v>3216.3</v>
      </c>
      <c r="L375" s="15">
        <v>202.07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44820</v>
      </c>
      <c r="B376" s="14">
        <v>7</v>
      </c>
      <c r="C376" s="25">
        <v>1689.31</v>
      </c>
      <c r="D376" s="25">
        <v>18.34</v>
      </c>
      <c r="E376" s="25">
        <v>0</v>
      </c>
      <c r="F376" s="25">
        <v>1707.46</v>
      </c>
      <c r="G376" s="25">
        <v>756</v>
      </c>
      <c r="H376" s="26">
        <f t="shared" si="8"/>
        <v>2545.7400000000002</v>
      </c>
      <c r="I376" s="26">
        <f t="shared" si="8"/>
        <v>2825.78</v>
      </c>
      <c r="J376" s="26">
        <f t="shared" si="8"/>
        <v>3126.42</v>
      </c>
      <c r="K376" s="26">
        <f t="shared" si="8"/>
        <v>3525.19</v>
      </c>
      <c r="L376" s="15">
        <v>18.34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44820</v>
      </c>
      <c r="B377" s="14">
        <v>8</v>
      </c>
      <c r="C377" s="25">
        <v>1907.79</v>
      </c>
      <c r="D377" s="25">
        <v>0</v>
      </c>
      <c r="E377" s="25">
        <v>58.31</v>
      </c>
      <c r="F377" s="25">
        <v>1925.94</v>
      </c>
      <c r="G377" s="25">
        <v>756</v>
      </c>
      <c r="H377" s="26">
        <f t="shared" si="8"/>
        <v>2764.2200000000003</v>
      </c>
      <c r="I377" s="26">
        <f t="shared" si="8"/>
        <v>3044.26</v>
      </c>
      <c r="J377" s="26">
        <f t="shared" si="8"/>
        <v>3344.9</v>
      </c>
      <c r="K377" s="26">
        <f t="shared" si="8"/>
        <v>3743.67</v>
      </c>
      <c r="L377" s="15">
        <v>0</v>
      </c>
      <c r="M377" s="15">
        <v>58.31</v>
      </c>
      <c r="N377" s="17"/>
      <c r="O377" s="18"/>
      <c r="P377" s="12"/>
      <c r="Q377" s="12"/>
    </row>
    <row r="378" spans="1:17" s="13" customFormat="1" ht="14.25" customHeight="1">
      <c r="A378" s="34">
        <v>44820</v>
      </c>
      <c r="B378" s="14">
        <v>9</v>
      </c>
      <c r="C378" s="25">
        <v>1932.93</v>
      </c>
      <c r="D378" s="25">
        <v>0</v>
      </c>
      <c r="E378" s="25">
        <v>74.75</v>
      </c>
      <c r="F378" s="25">
        <v>1951.08</v>
      </c>
      <c r="G378" s="25">
        <v>756</v>
      </c>
      <c r="H378" s="26">
        <f t="shared" si="8"/>
        <v>2789.3600000000006</v>
      </c>
      <c r="I378" s="26">
        <f t="shared" si="8"/>
        <v>3069.4000000000005</v>
      </c>
      <c r="J378" s="26">
        <f t="shared" si="8"/>
        <v>3370.0400000000004</v>
      </c>
      <c r="K378" s="26">
        <f t="shared" si="8"/>
        <v>3768.8100000000004</v>
      </c>
      <c r="L378" s="15">
        <v>0</v>
      </c>
      <c r="M378" s="15">
        <v>74.75</v>
      </c>
      <c r="N378" s="17"/>
      <c r="O378" s="18"/>
      <c r="P378" s="12"/>
      <c r="Q378" s="12"/>
    </row>
    <row r="379" spans="1:17" s="13" customFormat="1" ht="14.25" customHeight="1">
      <c r="A379" s="34">
        <v>44820</v>
      </c>
      <c r="B379" s="14">
        <v>10</v>
      </c>
      <c r="C379" s="25">
        <v>1943.76</v>
      </c>
      <c r="D379" s="25">
        <v>0</v>
      </c>
      <c r="E379" s="25">
        <v>163.83</v>
      </c>
      <c r="F379" s="25">
        <v>1961.91</v>
      </c>
      <c r="G379" s="25">
        <v>756</v>
      </c>
      <c r="H379" s="26">
        <f t="shared" si="8"/>
        <v>2800.1900000000005</v>
      </c>
      <c r="I379" s="26">
        <f t="shared" si="8"/>
        <v>3080.2300000000005</v>
      </c>
      <c r="J379" s="26">
        <f t="shared" si="8"/>
        <v>3380.8700000000003</v>
      </c>
      <c r="K379" s="26">
        <f t="shared" si="8"/>
        <v>3779.6400000000003</v>
      </c>
      <c r="L379" s="15">
        <v>0</v>
      </c>
      <c r="M379" s="15">
        <v>163.83</v>
      </c>
      <c r="N379" s="17"/>
      <c r="O379" s="18"/>
      <c r="P379" s="12"/>
      <c r="Q379" s="12"/>
    </row>
    <row r="380" spans="1:17" s="13" customFormat="1" ht="14.25" customHeight="1">
      <c r="A380" s="34">
        <v>44820</v>
      </c>
      <c r="B380" s="14">
        <v>11</v>
      </c>
      <c r="C380" s="25">
        <v>1918.8</v>
      </c>
      <c r="D380" s="25">
        <v>0</v>
      </c>
      <c r="E380" s="25">
        <v>169.53</v>
      </c>
      <c r="F380" s="25">
        <v>1936.95</v>
      </c>
      <c r="G380" s="25">
        <v>756</v>
      </c>
      <c r="H380" s="26">
        <f t="shared" si="8"/>
        <v>2775.2300000000005</v>
      </c>
      <c r="I380" s="26">
        <f t="shared" si="8"/>
        <v>3055.2700000000004</v>
      </c>
      <c r="J380" s="26">
        <f t="shared" si="8"/>
        <v>3355.9100000000003</v>
      </c>
      <c r="K380" s="26">
        <f t="shared" si="8"/>
        <v>3754.6800000000003</v>
      </c>
      <c r="L380" s="15">
        <v>0</v>
      </c>
      <c r="M380" s="15">
        <v>169.53</v>
      </c>
      <c r="N380" s="17"/>
      <c r="O380" s="18"/>
      <c r="P380" s="12"/>
      <c r="Q380" s="12"/>
    </row>
    <row r="381" spans="1:17" s="13" customFormat="1" ht="14.25" customHeight="1">
      <c r="A381" s="34">
        <v>44820</v>
      </c>
      <c r="B381" s="14">
        <v>12</v>
      </c>
      <c r="C381" s="25">
        <v>1910.12</v>
      </c>
      <c r="D381" s="25">
        <v>0</v>
      </c>
      <c r="E381" s="25">
        <v>182.81</v>
      </c>
      <c r="F381" s="25">
        <v>1928.27</v>
      </c>
      <c r="G381" s="25">
        <v>756</v>
      </c>
      <c r="H381" s="26">
        <f t="shared" si="8"/>
        <v>2766.55</v>
      </c>
      <c r="I381" s="26">
        <f t="shared" si="8"/>
        <v>3046.59</v>
      </c>
      <c r="J381" s="26">
        <f t="shared" si="8"/>
        <v>3347.23</v>
      </c>
      <c r="K381" s="26">
        <f t="shared" si="8"/>
        <v>3746</v>
      </c>
      <c r="L381" s="15">
        <v>0</v>
      </c>
      <c r="M381" s="15">
        <v>182.81</v>
      </c>
      <c r="N381" s="17"/>
      <c r="O381" s="18"/>
      <c r="P381" s="12"/>
      <c r="Q381" s="12"/>
    </row>
    <row r="382" spans="1:17" s="13" customFormat="1" ht="14.25" customHeight="1">
      <c r="A382" s="34">
        <v>44820</v>
      </c>
      <c r="B382" s="14">
        <v>13</v>
      </c>
      <c r="C382" s="25">
        <v>1913.73</v>
      </c>
      <c r="D382" s="25">
        <v>0</v>
      </c>
      <c r="E382" s="25">
        <v>129.29</v>
      </c>
      <c r="F382" s="25">
        <v>1931.88</v>
      </c>
      <c r="G382" s="25">
        <v>756</v>
      </c>
      <c r="H382" s="26">
        <f t="shared" si="8"/>
        <v>2770.1600000000003</v>
      </c>
      <c r="I382" s="26">
        <f t="shared" si="8"/>
        <v>3050.2000000000003</v>
      </c>
      <c r="J382" s="26">
        <f t="shared" si="8"/>
        <v>3350.84</v>
      </c>
      <c r="K382" s="26">
        <f t="shared" si="8"/>
        <v>3749.61</v>
      </c>
      <c r="L382" s="15">
        <v>0</v>
      </c>
      <c r="M382" s="15">
        <v>129.29</v>
      </c>
      <c r="N382" s="17"/>
      <c r="O382" s="18"/>
      <c r="P382" s="12"/>
      <c r="Q382" s="12"/>
    </row>
    <row r="383" spans="1:17" s="13" customFormat="1" ht="14.25" customHeight="1">
      <c r="A383" s="34">
        <v>44820</v>
      </c>
      <c r="B383" s="14">
        <v>14</v>
      </c>
      <c r="C383" s="25">
        <v>1919.34</v>
      </c>
      <c r="D383" s="25">
        <v>0</v>
      </c>
      <c r="E383" s="25">
        <v>141.96</v>
      </c>
      <c r="F383" s="25">
        <v>1937.49</v>
      </c>
      <c r="G383" s="25">
        <v>756</v>
      </c>
      <c r="H383" s="26">
        <f t="shared" si="8"/>
        <v>2775.7700000000004</v>
      </c>
      <c r="I383" s="26">
        <f t="shared" si="8"/>
        <v>3055.8100000000004</v>
      </c>
      <c r="J383" s="26">
        <f t="shared" si="8"/>
        <v>3356.4500000000003</v>
      </c>
      <c r="K383" s="26">
        <f t="shared" si="8"/>
        <v>3755.2200000000003</v>
      </c>
      <c r="L383" s="15">
        <v>0</v>
      </c>
      <c r="M383" s="15">
        <v>141.96</v>
      </c>
      <c r="N383" s="17"/>
      <c r="O383" s="18"/>
      <c r="P383" s="12"/>
      <c r="Q383" s="12"/>
    </row>
    <row r="384" spans="1:17" s="13" customFormat="1" ht="14.25" customHeight="1">
      <c r="A384" s="34">
        <v>44820</v>
      </c>
      <c r="B384" s="14">
        <v>15</v>
      </c>
      <c r="C384" s="25">
        <v>1920.19</v>
      </c>
      <c r="D384" s="25">
        <v>0</v>
      </c>
      <c r="E384" s="25">
        <v>162.92</v>
      </c>
      <c r="F384" s="25">
        <v>1938.34</v>
      </c>
      <c r="G384" s="25">
        <v>756</v>
      </c>
      <c r="H384" s="26">
        <f t="shared" si="8"/>
        <v>2776.6200000000003</v>
      </c>
      <c r="I384" s="26">
        <f t="shared" si="8"/>
        <v>3056.6600000000003</v>
      </c>
      <c r="J384" s="26">
        <f t="shared" si="8"/>
        <v>3357.3</v>
      </c>
      <c r="K384" s="26">
        <f t="shared" si="8"/>
        <v>3756.07</v>
      </c>
      <c r="L384" s="15">
        <v>0</v>
      </c>
      <c r="M384" s="15">
        <v>162.92</v>
      </c>
      <c r="N384" s="17"/>
      <c r="O384" s="18"/>
      <c r="P384" s="12"/>
      <c r="Q384" s="12"/>
    </row>
    <row r="385" spans="1:17" s="13" customFormat="1" ht="14.25" customHeight="1">
      <c r="A385" s="34">
        <v>44820</v>
      </c>
      <c r="B385" s="14">
        <v>16</v>
      </c>
      <c r="C385" s="25">
        <v>1914.15</v>
      </c>
      <c r="D385" s="25">
        <v>0</v>
      </c>
      <c r="E385" s="25">
        <v>204.4</v>
      </c>
      <c r="F385" s="25">
        <v>1932.3</v>
      </c>
      <c r="G385" s="25">
        <v>756</v>
      </c>
      <c r="H385" s="26">
        <f t="shared" si="8"/>
        <v>2770.5800000000004</v>
      </c>
      <c r="I385" s="26">
        <f t="shared" si="8"/>
        <v>3050.6200000000003</v>
      </c>
      <c r="J385" s="26">
        <f t="shared" si="8"/>
        <v>3351.26</v>
      </c>
      <c r="K385" s="26">
        <f t="shared" si="8"/>
        <v>3750.03</v>
      </c>
      <c r="L385" s="15">
        <v>0</v>
      </c>
      <c r="M385" s="15">
        <v>204.4</v>
      </c>
      <c r="N385" s="17"/>
      <c r="O385" s="18"/>
      <c r="P385" s="12"/>
      <c r="Q385" s="12"/>
    </row>
    <row r="386" spans="1:17" s="13" customFormat="1" ht="14.25" customHeight="1">
      <c r="A386" s="34">
        <v>44820</v>
      </c>
      <c r="B386" s="14">
        <v>17</v>
      </c>
      <c r="C386" s="25">
        <v>1929.31</v>
      </c>
      <c r="D386" s="25">
        <v>0</v>
      </c>
      <c r="E386" s="25">
        <v>129.15</v>
      </c>
      <c r="F386" s="25">
        <v>1947.46</v>
      </c>
      <c r="G386" s="25">
        <v>756</v>
      </c>
      <c r="H386" s="26">
        <f t="shared" si="8"/>
        <v>2785.7400000000002</v>
      </c>
      <c r="I386" s="26">
        <f t="shared" si="8"/>
        <v>3065.78</v>
      </c>
      <c r="J386" s="26">
        <f t="shared" si="8"/>
        <v>3366.42</v>
      </c>
      <c r="K386" s="26">
        <f t="shared" si="8"/>
        <v>3765.19</v>
      </c>
      <c r="L386" s="15">
        <v>0</v>
      </c>
      <c r="M386" s="15">
        <v>129.15</v>
      </c>
      <c r="N386" s="17"/>
      <c r="O386" s="18"/>
      <c r="P386" s="12"/>
      <c r="Q386" s="12"/>
    </row>
    <row r="387" spans="1:17" s="13" customFormat="1" ht="14.25" customHeight="1">
      <c r="A387" s="34">
        <v>44820</v>
      </c>
      <c r="B387" s="14">
        <v>18</v>
      </c>
      <c r="C387" s="25">
        <v>1946.42</v>
      </c>
      <c r="D387" s="25">
        <v>2.44</v>
      </c>
      <c r="E387" s="25">
        <v>0</v>
      </c>
      <c r="F387" s="25">
        <v>1964.57</v>
      </c>
      <c r="G387" s="25">
        <v>756</v>
      </c>
      <c r="H387" s="26">
        <f t="shared" si="8"/>
        <v>2802.8500000000004</v>
      </c>
      <c r="I387" s="26">
        <f t="shared" si="8"/>
        <v>3082.8900000000003</v>
      </c>
      <c r="J387" s="26">
        <f t="shared" si="8"/>
        <v>3383.53</v>
      </c>
      <c r="K387" s="26">
        <f t="shared" si="8"/>
        <v>3782.3</v>
      </c>
      <c r="L387" s="15">
        <v>2.44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44820</v>
      </c>
      <c r="B388" s="14">
        <v>19</v>
      </c>
      <c r="C388" s="25">
        <v>1948.64</v>
      </c>
      <c r="D388" s="25">
        <v>0</v>
      </c>
      <c r="E388" s="25">
        <v>38.2</v>
      </c>
      <c r="F388" s="25">
        <v>1966.79</v>
      </c>
      <c r="G388" s="25">
        <v>756</v>
      </c>
      <c r="H388" s="26">
        <f t="shared" si="8"/>
        <v>2805.0700000000006</v>
      </c>
      <c r="I388" s="26">
        <f t="shared" si="8"/>
        <v>3085.1100000000006</v>
      </c>
      <c r="J388" s="26">
        <f t="shared" si="8"/>
        <v>3385.7500000000005</v>
      </c>
      <c r="K388" s="26">
        <f t="shared" si="8"/>
        <v>3784.5200000000004</v>
      </c>
      <c r="L388" s="15">
        <v>0</v>
      </c>
      <c r="M388" s="15">
        <v>38.2</v>
      </c>
      <c r="N388" s="17"/>
      <c r="O388" s="18"/>
      <c r="P388" s="12"/>
      <c r="Q388" s="12"/>
    </row>
    <row r="389" spans="1:17" s="13" customFormat="1" ht="14.25" customHeight="1">
      <c r="A389" s="34">
        <v>44820</v>
      </c>
      <c r="B389" s="14">
        <v>20</v>
      </c>
      <c r="C389" s="25">
        <v>1912.65</v>
      </c>
      <c r="D389" s="25">
        <v>0</v>
      </c>
      <c r="E389" s="25">
        <v>214.53</v>
      </c>
      <c r="F389" s="25">
        <v>1930.8</v>
      </c>
      <c r="G389" s="25">
        <v>756</v>
      </c>
      <c r="H389" s="26">
        <f t="shared" si="8"/>
        <v>2769.0800000000004</v>
      </c>
      <c r="I389" s="26">
        <f t="shared" si="8"/>
        <v>3049.1200000000003</v>
      </c>
      <c r="J389" s="26">
        <f t="shared" si="8"/>
        <v>3349.76</v>
      </c>
      <c r="K389" s="26">
        <f t="shared" si="8"/>
        <v>3748.53</v>
      </c>
      <c r="L389" s="15">
        <v>0</v>
      </c>
      <c r="M389" s="15">
        <v>214.53</v>
      </c>
      <c r="N389" s="17"/>
      <c r="O389" s="18"/>
      <c r="P389" s="12"/>
      <c r="Q389" s="12"/>
    </row>
    <row r="390" spans="1:17" s="13" customFormat="1" ht="14.25" customHeight="1">
      <c r="A390" s="34">
        <v>44820</v>
      </c>
      <c r="B390" s="14">
        <v>21</v>
      </c>
      <c r="C390" s="25">
        <v>1888.94</v>
      </c>
      <c r="D390" s="25">
        <v>49.13</v>
      </c>
      <c r="E390" s="25">
        <v>0</v>
      </c>
      <c r="F390" s="25">
        <v>1907.09</v>
      </c>
      <c r="G390" s="25">
        <v>756</v>
      </c>
      <c r="H390" s="26">
        <f t="shared" si="8"/>
        <v>2745.3700000000003</v>
      </c>
      <c r="I390" s="26">
        <f t="shared" si="8"/>
        <v>3025.4100000000003</v>
      </c>
      <c r="J390" s="26">
        <f t="shared" si="8"/>
        <v>3326.05</v>
      </c>
      <c r="K390" s="26">
        <f t="shared" si="8"/>
        <v>3724.82</v>
      </c>
      <c r="L390" s="15">
        <v>49.13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44820</v>
      </c>
      <c r="B391" s="14">
        <v>22</v>
      </c>
      <c r="C391" s="25">
        <v>1606.55</v>
      </c>
      <c r="D391" s="25">
        <v>0</v>
      </c>
      <c r="E391" s="25">
        <v>719.77</v>
      </c>
      <c r="F391" s="25">
        <v>1624.7</v>
      </c>
      <c r="G391" s="25">
        <v>756</v>
      </c>
      <c r="H391" s="26">
        <f t="shared" si="8"/>
        <v>2462.9800000000005</v>
      </c>
      <c r="I391" s="26">
        <f t="shared" si="8"/>
        <v>2743.0200000000004</v>
      </c>
      <c r="J391" s="26">
        <f t="shared" si="8"/>
        <v>3043.6600000000003</v>
      </c>
      <c r="K391" s="26">
        <f t="shared" si="8"/>
        <v>3442.4300000000003</v>
      </c>
      <c r="L391" s="15">
        <v>0</v>
      </c>
      <c r="M391" s="15">
        <v>719.77</v>
      </c>
      <c r="N391" s="17"/>
      <c r="O391" s="18"/>
      <c r="P391" s="12"/>
      <c r="Q391" s="12"/>
    </row>
    <row r="392" spans="1:17" s="13" customFormat="1" ht="14.25" customHeight="1">
      <c r="A392" s="34">
        <v>44820</v>
      </c>
      <c r="B392" s="14">
        <v>23</v>
      </c>
      <c r="C392" s="25">
        <v>1083.85</v>
      </c>
      <c r="D392" s="25">
        <v>0</v>
      </c>
      <c r="E392" s="25">
        <v>449.76</v>
      </c>
      <c r="F392" s="25">
        <v>1102</v>
      </c>
      <c r="G392" s="25">
        <v>756</v>
      </c>
      <c r="H392" s="26">
        <f t="shared" si="8"/>
        <v>1940.28</v>
      </c>
      <c r="I392" s="26">
        <f t="shared" si="8"/>
        <v>2220.32</v>
      </c>
      <c r="J392" s="26">
        <f t="shared" si="8"/>
        <v>2520.96</v>
      </c>
      <c r="K392" s="26">
        <f t="shared" si="8"/>
        <v>2919.73</v>
      </c>
      <c r="L392" s="15">
        <v>0</v>
      </c>
      <c r="M392" s="15">
        <v>449.76</v>
      </c>
      <c r="N392" s="17"/>
      <c r="O392" s="18"/>
      <c r="P392" s="12"/>
      <c r="Q392" s="12"/>
    </row>
    <row r="393" spans="1:17" s="13" customFormat="1" ht="14.25" customHeight="1">
      <c r="A393" s="34">
        <v>44821</v>
      </c>
      <c r="B393" s="14">
        <v>0</v>
      </c>
      <c r="C393" s="25">
        <v>1157.98</v>
      </c>
      <c r="D393" s="25">
        <v>0</v>
      </c>
      <c r="E393" s="25">
        <v>237.4</v>
      </c>
      <c r="F393" s="25">
        <v>1176.13</v>
      </c>
      <c r="G393" s="25">
        <v>756</v>
      </c>
      <c r="H393" s="26">
        <f t="shared" si="8"/>
        <v>2014.41</v>
      </c>
      <c r="I393" s="26">
        <f t="shared" si="8"/>
        <v>2294.4500000000003</v>
      </c>
      <c r="J393" s="26">
        <f t="shared" si="8"/>
        <v>2595.09</v>
      </c>
      <c r="K393" s="26">
        <f aca="true" t="shared" si="9" ref="K393:K456">SUM($C393,$G393,U$4,U$6)</f>
        <v>2993.86</v>
      </c>
      <c r="L393" s="15">
        <v>0</v>
      </c>
      <c r="M393" s="15">
        <v>237.4</v>
      </c>
      <c r="N393" s="17"/>
      <c r="O393" s="18"/>
      <c r="P393" s="12"/>
      <c r="Q393" s="12"/>
    </row>
    <row r="394" spans="1:17" s="13" customFormat="1" ht="14.25" customHeight="1">
      <c r="A394" s="34">
        <v>44821</v>
      </c>
      <c r="B394" s="14">
        <v>1</v>
      </c>
      <c r="C394" s="25">
        <v>1035.87</v>
      </c>
      <c r="D394" s="25">
        <v>0</v>
      </c>
      <c r="E394" s="25">
        <v>124.42</v>
      </c>
      <c r="F394" s="25">
        <v>1054.02</v>
      </c>
      <c r="G394" s="25">
        <v>756</v>
      </c>
      <c r="H394" s="26">
        <f aca="true" t="shared" si="10" ref="H394:K457">SUM($C394,$G394,R$4,R$6)</f>
        <v>1892.3</v>
      </c>
      <c r="I394" s="26">
        <f t="shared" si="10"/>
        <v>2172.34</v>
      </c>
      <c r="J394" s="26">
        <f t="shared" si="10"/>
        <v>2472.98</v>
      </c>
      <c r="K394" s="26">
        <f t="shared" si="9"/>
        <v>2871.75</v>
      </c>
      <c r="L394" s="15">
        <v>0</v>
      </c>
      <c r="M394" s="15">
        <v>124.42</v>
      </c>
      <c r="N394" s="17"/>
      <c r="O394" s="18"/>
      <c r="P394" s="12"/>
      <c r="Q394" s="12"/>
    </row>
    <row r="395" spans="1:17" s="13" customFormat="1" ht="14.25" customHeight="1">
      <c r="A395" s="34">
        <v>44821</v>
      </c>
      <c r="B395" s="14">
        <v>2</v>
      </c>
      <c r="C395" s="25">
        <v>941.83</v>
      </c>
      <c r="D395" s="25">
        <v>0</v>
      </c>
      <c r="E395" s="25">
        <v>168.91</v>
      </c>
      <c r="F395" s="25">
        <v>959.98</v>
      </c>
      <c r="G395" s="25">
        <v>756</v>
      </c>
      <c r="H395" s="26">
        <f t="shared" si="10"/>
        <v>1798.26</v>
      </c>
      <c r="I395" s="26">
        <f t="shared" si="10"/>
        <v>2078.3</v>
      </c>
      <c r="J395" s="26">
        <f t="shared" si="10"/>
        <v>2378.94</v>
      </c>
      <c r="K395" s="26">
        <f t="shared" si="9"/>
        <v>2777.71</v>
      </c>
      <c r="L395" s="15">
        <v>0</v>
      </c>
      <c r="M395" s="15">
        <v>168.91</v>
      </c>
      <c r="N395" s="17"/>
      <c r="O395" s="18"/>
      <c r="P395" s="12"/>
      <c r="Q395" s="12"/>
    </row>
    <row r="396" spans="1:17" s="13" customFormat="1" ht="14.25" customHeight="1">
      <c r="A396" s="34">
        <v>44821</v>
      </c>
      <c r="B396" s="14">
        <v>3</v>
      </c>
      <c r="C396" s="25">
        <v>878.07</v>
      </c>
      <c r="D396" s="25">
        <v>0</v>
      </c>
      <c r="E396" s="25">
        <v>25.4</v>
      </c>
      <c r="F396" s="25">
        <v>896.22</v>
      </c>
      <c r="G396" s="25">
        <v>756</v>
      </c>
      <c r="H396" s="26">
        <f t="shared" si="10"/>
        <v>1734.5000000000002</v>
      </c>
      <c r="I396" s="26">
        <f t="shared" si="10"/>
        <v>2014.5400000000002</v>
      </c>
      <c r="J396" s="26">
        <f t="shared" si="10"/>
        <v>2315.1800000000003</v>
      </c>
      <c r="K396" s="26">
        <f t="shared" si="9"/>
        <v>2713.9500000000003</v>
      </c>
      <c r="L396" s="15">
        <v>0</v>
      </c>
      <c r="M396" s="15">
        <v>25.4</v>
      </c>
      <c r="N396" s="17"/>
      <c r="O396" s="18"/>
      <c r="P396" s="12"/>
      <c r="Q396" s="12"/>
    </row>
    <row r="397" spans="1:17" s="13" customFormat="1" ht="14.25" customHeight="1">
      <c r="A397" s="34">
        <v>44821</v>
      </c>
      <c r="B397" s="14">
        <v>4</v>
      </c>
      <c r="C397" s="25">
        <v>913.26</v>
      </c>
      <c r="D397" s="25">
        <v>20.28</v>
      </c>
      <c r="E397" s="25">
        <v>0</v>
      </c>
      <c r="F397" s="25">
        <v>931.41</v>
      </c>
      <c r="G397" s="25">
        <v>756</v>
      </c>
      <c r="H397" s="26">
        <f t="shared" si="10"/>
        <v>1769.6899999999998</v>
      </c>
      <c r="I397" s="26">
        <f t="shared" si="10"/>
        <v>2049.73</v>
      </c>
      <c r="J397" s="26">
        <f t="shared" si="10"/>
        <v>2350.37</v>
      </c>
      <c r="K397" s="26">
        <f t="shared" si="9"/>
        <v>2749.1400000000003</v>
      </c>
      <c r="L397" s="15">
        <v>20.28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44821</v>
      </c>
      <c r="B398" s="14">
        <v>5</v>
      </c>
      <c r="C398" s="25">
        <v>1029.02</v>
      </c>
      <c r="D398" s="25">
        <v>0</v>
      </c>
      <c r="E398" s="25">
        <v>8.83</v>
      </c>
      <c r="F398" s="25">
        <v>1047.17</v>
      </c>
      <c r="G398" s="25">
        <v>756</v>
      </c>
      <c r="H398" s="26">
        <f t="shared" si="10"/>
        <v>1885.45</v>
      </c>
      <c r="I398" s="26">
        <f t="shared" si="10"/>
        <v>2165.4900000000002</v>
      </c>
      <c r="J398" s="26">
        <f t="shared" si="10"/>
        <v>2466.13</v>
      </c>
      <c r="K398" s="26">
        <f t="shared" si="9"/>
        <v>2864.9</v>
      </c>
      <c r="L398" s="15">
        <v>0</v>
      </c>
      <c r="M398" s="15">
        <v>8.83</v>
      </c>
      <c r="N398" s="17"/>
      <c r="O398" s="18"/>
      <c r="P398" s="12"/>
      <c r="Q398" s="12"/>
    </row>
    <row r="399" spans="1:17" s="13" customFormat="1" ht="14.25" customHeight="1">
      <c r="A399" s="34">
        <v>44821</v>
      </c>
      <c r="B399" s="14">
        <v>6</v>
      </c>
      <c r="C399" s="25">
        <v>1201.47</v>
      </c>
      <c r="D399" s="25">
        <v>82.87</v>
      </c>
      <c r="E399" s="25">
        <v>0</v>
      </c>
      <c r="F399" s="25">
        <v>1219.62</v>
      </c>
      <c r="G399" s="25">
        <v>756</v>
      </c>
      <c r="H399" s="26">
        <f t="shared" si="10"/>
        <v>2057.9</v>
      </c>
      <c r="I399" s="26">
        <f t="shared" si="10"/>
        <v>2337.94</v>
      </c>
      <c r="J399" s="26">
        <f t="shared" si="10"/>
        <v>2638.58</v>
      </c>
      <c r="K399" s="26">
        <f t="shared" si="9"/>
        <v>3037.3500000000004</v>
      </c>
      <c r="L399" s="15">
        <v>82.87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44821</v>
      </c>
      <c r="B400" s="14">
        <v>7</v>
      </c>
      <c r="C400" s="25">
        <v>1361.54</v>
      </c>
      <c r="D400" s="25">
        <v>112.09</v>
      </c>
      <c r="E400" s="25">
        <v>0</v>
      </c>
      <c r="F400" s="25">
        <v>1379.69</v>
      </c>
      <c r="G400" s="25">
        <v>756</v>
      </c>
      <c r="H400" s="26">
        <f t="shared" si="10"/>
        <v>2217.9700000000003</v>
      </c>
      <c r="I400" s="26">
        <f t="shared" si="10"/>
        <v>2498.01</v>
      </c>
      <c r="J400" s="26">
        <f t="shared" si="10"/>
        <v>2798.65</v>
      </c>
      <c r="K400" s="26">
        <f t="shared" si="9"/>
        <v>3197.42</v>
      </c>
      <c r="L400" s="15">
        <v>112.09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44821</v>
      </c>
      <c r="B401" s="14">
        <v>8</v>
      </c>
      <c r="C401" s="25">
        <v>1682.64</v>
      </c>
      <c r="D401" s="25">
        <v>0</v>
      </c>
      <c r="E401" s="25">
        <v>27.72</v>
      </c>
      <c r="F401" s="25">
        <v>1700.79</v>
      </c>
      <c r="G401" s="25">
        <v>756</v>
      </c>
      <c r="H401" s="26">
        <f t="shared" si="10"/>
        <v>2539.0700000000006</v>
      </c>
      <c r="I401" s="26">
        <f t="shared" si="10"/>
        <v>2819.1100000000006</v>
      </c>
      <c r="J401" s="26">
        <f t="shared" si="10"/>
        <v>3119.7500000000005</v>
      </c>
      <c r="K401" s="26">
        <f t="shared" si="9"/>
        <v>3518.5200000000004</v>
      </c>
      <c r="L401" s="15">
        <v>0</v>
      </c>
      <c r="M401" s="15">
        <v>27.72</v>
      </c>
      <c r="N401" s="17"/>
      <c r="O401" s="18"/>
      <c r="P401" s="12"/>
      <c r="Q401" s="12"/>
    </row>
    <row r="402" spans="1:17" s="13" customFormat="1" ht="14.25" customHeight="1">
      <c r="A402" s="34">
        <v>44821</v>
      </c>
      <c r="B402" s="14">
        <v>9</v>
      </c>
      <c r="C402" s="25">
        <v>1835.43</v>
      </c>
      <c r="D402" s="25">
        <v>0</v>
      </c>
      <c r="E402" s="25">
        <v>109.84</v>
      </c>
      <c r="F402" s="25">
        <v>1853.58</v>
      </c>
      <c r="G402" s="25">
        <v>756</v>
      </c>
      <c r="H402" s="26">
        <f t="shared" si="10"/>
        <v>2691.8600000000006</v>
      </c>
      <c r="I402" s="26">
        <f t="shared" si="10"/>
        <v>2971.9000000000005</v>
      </c>
      <c r="J402" s="26">
        <f t="shared" si="10"/>
        <v>3272.5400000000004</v>
      </c>
      <c r="K402" s="26">
        <f t="shared" si="9"/>
        <v>3671.3100000000004</v>
      </c>
      <c r="L402" s="15">
        <v>0</v>
      </c>
      <c r="M402" s="15">
        <v>109.84</v>
      </c>
      <c r="N402" s="17"/>
      <c r="O402" s="18"/>
      <c r="P402" s="12"/>
      <c r="Q402" s="12"/>
    </row>
    <row r="403" spans="1:17" s="13" customFormat="1" ht="14.25" customHeight="1">
      <c r="A403" s="34">
        <v>44821</v>
      </c>
      <c r="B403" s="14">
        <v>10</v>
      </c>
      <c r="C403" s="25">
        <v>1877.75</v>
      </c>
      <c r="D403" s="25">
        <v>0</v>
      </c>
      <c r="E403" s="25">
        <v>189.02</v>
      </c>
      <c r="F403" s="25">
        <v>1895.9</v>
      </c>
      <c r="G403" s="25">
        <v>756</v>
      </c>
      <c r="H403" s="26">
        <f t="shared" si="10"/>
        <v>2734.1800000000003</v>
      </c>
      <c r="I403" s="26">
        <f t="shared" si="10"/>
        <v>3014.2200000000003</v>
      </c>
      <c r="J403" s="26">
        <f t="shared" si="10"/>
        <v>3314.86</v>
      </c>
      <c r="K403" s="26">
        <f t="shared" si="9"/>
        <v>3713.63</v>
      </c>
      <c r="L403" s="15">
        <v>0</v>
      </c>
      <c r="M403" s="15">
        <v>189.02</v>
      </c>
      <c r="N403" s="17"/>
      <c r="O403" s="18"/>
      <c r="P403" s="12"/>
      <c r="Q403" s="12"/>
    </row>
    <row r="404" spans="1:17" s="13" customFormat="1" ht="14.25" customHeight="1">
      <c r="A404" s="34">
        <v>44821</v>
      </c>
      <c r="B404" s="14">
        <v>11</v>
      </c>
      <c r="C404" s="25">
        <v>1840.81</v>
      </c>
      <c r="D404" s="25">
        <v>0</v>
      </c>
      <c r="E404" s="25">
        <v>166.75</v>
      </c>
      <c r="F404" s="25">
        <v>1858.96</v>
      </c>
      <c r="G404" s="25">
        <v>756</v>
      </c>
      <c r="H404" s="26">
        <f t="shared" si="10"/>
        <v>2697.2400000000002</v>
      </c>
      <c r="I404" s="26">
        <f t="shared" si="10"/>
        <v>2977.28</v>
      </c>
      <c r="J404" s="26">
        <f t="shared" si="10"/>
        <v>3277.92</v>
      </c>
      <c r="K404" s="26">
        <f t="shared" si="9"/>
        <v>3676.69</v>
      </c>
      <c r="L404" s="15">
        <v>0</v>
      </c>
      <c r="M404" s="15">
        <v>166.75</v>
      </c>
      <c r="N404" s="17"/>
      <c r="O404" s="18"/>
      <c r="P404" s="12"/>
      <c r="Q404" s="12"/>
    </row>
    <row r="405" spans="1:17" s="13" customFormat="1" ht="14.25" customHeight="1">
      <c r="A405" s="34">
        <v>44821</v>
      </c>
      <c r="B405" s="14">
        <v>12</v>
      </c>
      <c r="C405" s="25">
        <v>1814.07</v>
      </c>
      <c r="D405" s="25">
        <v>0</v>
      </c>
      <c r="E405" s="25">
        <v>189.61</v>
      </c>
      <c r="F405" s="25">
        <v>1832.22</v>
      </c>
      <c r="G405" s="25">
        <v>756</v>
      </c>
      <c r="H405" s="26">
        <f t="shared" si="10"/>
        <v>2670.5</v>
      </c>
      <c r="I405" s="26">
        <f t="shared" si="10"/>
        <v>2950.54</v>
      </c>
      <c r="J405" s="26">
        <f t="shared" si="10"/>
        <v>3251.18</v>
      </c>
      <c r="K405" s="26">
        <f t="shared" si="9"/>
        <v>3649.95</v>
      </c>
      <c r="L405" s="15">
        <v>0</v>
      </c>
      <c r="M405" s="15">
        <v>189.61</v>
      </c>
      <c r="N405" s="17"/>
      <c r="O405" s="18"/>
      <c r="P405" s="12"/>
      <c r="Q405" s="12"/>
    </row>
    <row r="406" spans="1:17" s="13" customFormat="1" ht="14.25" customHeight="1">
      <c r="A406" s="34">
        <v>44821</v>
      </c>
      <c r="B406" s="14">
        <v>13</v>
      </c>
      <c r="C406" s="25">
        <v>1845.37</v>
      </c>
      <c r="D406" s="25">
        <v>0</v>
      </c>
      <c r="E406" s="25">
        <v>148.86</v>
      </c>
      <c r="F406" s="25">
        <v>1863.52</v>
      </c>
      <c r="G406" s="25">
        <v>756</v>
      </c>
      <c r="H406" s="26">
        <f t="shared" si="10"/>
        <v>2701.8</v>
      </c>
      <c r="I406" s="26">
        <f t="shared" si="10"/>
        <v>2981.84</v>
      </c>
      <c r="J406" s="26">
        <f t="shared" si="10"/>
        <v>3282.48</v>
      </c>
      <c r="K406" s="26">
        <f t="shared" si="9"/>
        <v>3681.25</v>
      </c>
      <c r="L406" s="15">
        <v>0</v>
      </c>
      <c r="M406" s="15">
        <v>148.86</v>
      </c>
      <c r="N406" s="17"/>
      <c r="O406" s="18"/>
      <c r="P406" s="12"/>
      <c r="Q406" s="12"/>
    </row>
    <row r="407" spans="1:17" s="13" customFormat="1" ht="14.25" customHeight="1">
      <c r="A407" s="34">
        <v>44821</v>
      </c>
      <c r="B407" s="14">
        <v>14</v>
      </c>
      <c r="C407" s="25">
        <v>1845.1</v>
      </c>
      <c r="D407" s="25">
        <v>0</v>
      </c>
      <c r="E407" s="25">
        <v>170.32</v>
      </c>
      <c r="F407" s="25">
        <v>1863.25</v>
      </c>
      <c r="G407" s="25">
        <v>756</v>
      </c>
      <c r="H407" s="26">
        <f t="shared" si="10"/>
        <v>2701.53</v>
      </c>
      <c r="I407" s="26">
        <f t="shared" si="10"/>
        <v>2981.57</v>
      </c>
      <c r="J407" s="26">
        <f t="shared" si="10"/>
        <v>3282.21</v>
      </c>
      <c r="K407" s="26">
        <f t="shared" si="9"/>
        <v>3680.98</v>
      </c>
      <c r="L407" s="15">
        <v>0</v>
      </c>
      <c r="M407" s="15">
        <v>170.32</v>
      </c>
      <c r="N407" s="17"/>
      <c r="O407" s="18"/>
      <c r="P407" s="12"/>
      <c r="Q407" s="12"/>
    </row>
    <row r="408" spans="1:17" s="13" customFormat="1" ht="14.25" customHeight="1">
      <c r="A408" s="34">
        <v>44821</v>
      </c>
      <c r="B408" s="14">
        <v>15</v>
      </c>
      <c r="C408" s="25">
        <v>1848.72</v>
      </c>
      <c r="D408" s="25">
        <v>0</v>
      </c>
      <c r="E408" s="25">
        <v>137.58</v>
      </c>
      <c r="F408" s="25">
        <v>1866.87</v>
      </c>
      <c r="G408" s="25">
        <v>756</v>
      </c>
      <c r="H408" s="26">
        <f t="shared" si="10"/>
        <v>2705.1500000000005</v>
      </c>
      <c r="I408" s="26">
        <f t="shared" si="10"/>
        <v>2985.1900000000005</v>
      </c>
      <c r="J408" s="26">
        <f t="shared" si="10"/>
        <v>3285.8300000000004</v>
      </c>
      <c r="K408" s="26">
        <f t="shared" si="9"/>
        <v>3684.6000000000004</v>
      </c>
      <c r="L408" s="15">
        <v>0</v>
      </c>
      <c r="M408" s="15">
        <v>137.58</v>
      </c>
      <c r="N408" s="17"/>
      <c r="O408" s="18"/>
      <c r="P408" s="12"/>
      <c r="Q408" s="12"/>
    </row>
    <row r="409" spans="1:17" s="13" customFormat="1" ht="14.25" customHeight="1">
      <c r="A409" s="34">
        <v>44821</v>
      </c>
      <c r="B409" s="14">
        <v>16</v>
      </c>
      <c r="C409" s="25">
        <v>1888.05</v>
      </c>
      <c r="D409" s="25">
        <v>0</v>
      </c>
      <c r="E409" s="25">
        <v>157.16</v>
      </c>
      <c r="F409" s="25">
        <v>1906.2</v>
      </c>
      <c r="G409" s="25">
        <v>756</v>
      </c>
      <c r="H409" s="26">
        <f t="shared" si="10"/>
        <v>2744.4800000000005</v>
      </c>
      <c r="I409" s="26">
        <f t="shared" si="10"/>
        <v>3024.5200000000004</v>
      </c>
      <c r="J409" s="26">
        <f t="shared" si="10"/>
        <v>3325.1600000000003</v>
      </c>
      <c r="K409" s="26">
        <f t="shared" si="9"/>
        <v>3723.9300000000003</v>
      </c>
      <c r="L409" s="15">
        <v>0</v>
      </c>
      <c r="M409" s="15">
        <v>157.16</v>
      </c>
      <c r="N409" s="17"/>
      <c r="O409" s="18"/>
      <c r="P409" s="12"/>
      <c r="Q409" s="12"/>
    </row>
    <row r="410" spans="1:17" s="13" customFormat="1" ht="14.25" customHeight="1">
      <c r="A410" s="34">
        <v>44821</v>
      </c>
      <c r="B410" s="14">
        <v>17</v>
      </c>
      <c r="C410" s="25">
        <v>1901.94</v>
      </c>
      <c r="D410" s="25">
        <v>0</v>
      </c>
      <c r="E410" s="25">
        <v>97.45</v>
      </c>
      <c r="F410" s="25">
        <v>1920.09</v>
      </c>
      <c r="G410" s="25">
        <v>756</v>
      </c>
      <c r="H410" s="26">
        <f t="shared" si="10"/>
        <v>2758.3700000000003</v>
      </c>
      <c r="I410" s="26">
        <f t="shared" si="10"/>
        <v>3038.4100000000003</v>
      </c>
      <c r="J410" s="26">
        <f t="shared" si="10"/>
        <v>3339.05</v>
      </c>
      <c r="K410" s="26">
        <f t="shared" si="9"/>
        <v>3737.82</v>
      </c>
      <c r="L410" s="15">
        <v>0</v>
      </c>
      <c r="M410" s="15">
        <v>97.45</v>
      </c>
      <c r="N410" s="17"/>
      <c r="O410" s="18"/>
      <c r="P410" s="12"/>
      <c r="Q410" s="12"/>
    </row>
    <row r="411" spans="1:17" s="13" customFormat="1" ht="14.25" customHeight="1">
      <c r="A411" s="34">
        <v>44821</v>
      </c>
      <c r="B411" s="14">
        <v>18</v>
      </c>
      <c r="C411" s="25">
        <v>1919.21</v>
      </c>
      <c r="D411" s="25">
        <v>22.48</v>
      </c>
      <c r="E411" s="25">
        <v>0</v>
      </c>
      <c r="F411" s="25">
        <v>1937.36</v>
      </c>
      <c r="G411" s="25">
        <v>756</v>
      </c>
      <c r="H411" s="26">
        <f t="shared" si="10"/>
        <v>2775.6400000000003</v>
      </c>
      <c r="I411" s="26">
        <f t="shared" si="10"/>
        <v>3055.6800000000003</v>
      </c>
      <c r="J411" s="26">
        <f t="shared" si="10"/>
        <v>3356.32</v>
      </c>
      <c r="K411" s="26">
        <f t="shared" si="9"/>
        <v>3755.09</v>
      </c>
      <c r="L411" s="15">
        <v>22.48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44821</v>
      </c>
      <c r="B412" s="14">
        <v>19</v>
      </c>
      <c r="C412" s="25">
        <v>1910.45</v>
      </c>
      <c r="D412" s="25">
        <v>36.25</v>
      </c>
      <c r="E412" s="25">
        <v>0</v>
      </c>
      <c r="F412" s="25">
        <v>1928.6</v>
      </c>
      <c r="G412" s="25">
        <v>756</v>
      </c>
      <c r="H412" s="26">
        <f t="shared" si="10"/>
        <v>2766.88</v>
      </c>
      <c r="I412" s="26">
        <f t="shared" si="10"/>
        <v>3046.92</v>
      </c>
      <c r="J412" s="26">
        <f t="shared" si="10"/>
        <v>3347.56</v>
      </c>
      <c r="K412" s="26">
        <f t="shared" si="9"/>
        <v>3746.33</v>
      </c>
      <c r="L412" s="15">
        <v>36.25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44821</v>
      </c>
      <c r="B413" s="14">
        <v>20</v>
      </c>
      <c r="C413" s="25">
        <v>1875.03</v>
      </c>
      <c r="D413" s="25">
        <v>0</v>
      </c>
      <c r="E413" s="25">
        <v>203.6</v>
      </c>
      <c r="F413" s="25">
        <v>1893.18</v>
      </c>
      <c r="G413" s="25">
        <v>756</v>
      </c>
      <c r="H413" s="26">
        <f t="shared" si="10"/>
        <v>2731.46</v>
      </c>
      <c r="I413" s="26">
        <f t="shared" si="10"/>
        <v>3011.5</v>
      </c>
      <c r="J413" s="26">
        <f t="shared" si="10"/>
        <v>3312.14</v>
      </c>
      <c r="K413" s="26">
        <f t="shared" si="9"/>
        <v>3710.91</v>
      </c>
      <c r="L413" s="15">
        <v>0</v>
      </c>
      <c r="M413" s="15">
        <v>203.6</v>
      </c>
      <c r="N413" s="17"/>
      <c r="O413" s="18"/>
      <c r="P413" s="12"/>
      <c r="Q413" s="12"/>
    </row>
    <row r="414" spans="1:17" s="13" customFormat="1" ht="14.25" customHeight="1">
      <c r="A414" s="34">
        <v>44821</v>
      </c>
      <c r="B414" s="14">
        <v>21</v>
      </c>
      <c r="C414" s="25">
        <v>1819.68</v>
      </c>
      <c r="D414" s="25">
        <v>0</v>
      </c>
      <c r="E414" s="25">
        <v>432.44</v>
      </c>
      <c r="F414" s="25">
        <v>1837.83</v>
      </c>
      <c r="G414" s="25">
        <v>756</v>
      </c>
      <c r="H414" s="26">
        <f t="shared" si="10"/>
        <v>2676.1100000000006</v>
      </c>
      <c r="I414" s="26">
        <f t="shared" si="10"/>
        <v>2956.1500000000005</v>
      </c>
      <c r="J414" s="26">
        <f t="shared" si="10"/>
        <v>3256.7900000000004</v>
      </c>
      <c r="K414" s="26">
        <f t="shared" si="9"/>
        <v>3655.5600000000004</v>
      </c>
      <c r="L414" s="15">
        <v>0</v>
      </c>
      <c r="M414" s="15">
        <v>432.44</v>
      </c>
      <c r="N414" s="17"/>
      <c r="O414" s="18"/>
      <c r="P414" s="12"/>
      <c r="Q414" s="12"/>
    </row>
    <row r="415" spans="1:17" s="13" customFormat="1" ht="14.25" customHeight="1">
      <c r="A415" s="34">
        <v>44821</v>
      </c>
      <c r="B415" s="14">
        <v>22</v>
      </c>
      <c r="C415" s="25">
        <v>1521.13</v>
      </c>
      <c r="D415" s="25">
        <v>0</v>
      </c>
      <c r="E415" s="25">
        <v>474.17</v>
      </c>
      <c r="F415" s="25">
        <v>1539.28</v>
      </c>
      <c r="G415" s="25">
        <v>756</v>
      </c>
      <c r="H415" s="26">
        <f t="shared" si="10"/>
        <v>2377.5600000000004</v>
      </c>
      <c r="I415" s="26">
        <f t="shared" si="10"/>
        <v>2657.6000000000004</v>
      </c>
      <c r="J415" s="26">
        <f t="shared" si="10"/>
        <v>2958.2400000000002</v>
      </c>
      <c r="K415" s="26">
        <f t="shared" si="9"/>
        <v>3357.01</v>
      </c>
      <c r="L415" s="15">
        <v>0</v>
      </c>
      <c r="M415" s="15">
        <v>474.17</v>
      </c>
      <c r="N415" s="17"/>
      <c r="O415" s="18"/>
      <c r="P415" s="12"/>
      <c r="Q415" s="12"/>
    </row>
    <row r="416" spans="1:17" s="13" customFormat="1" ht="14.25" customHeight="1">
      <c r="A416" s="34">
        <v>44821</v>
      </c>
      <c r="B416" s="14">
        <v>23</v>
      </c>
      <c r="C416" s="25">
        <v>1261.79</v>
      </c>
      <c r="D416" s="25">
        <v>0</v>
      </c>
      <c r="E416" s="25">
        <v>269.39</v>
      </c>
      <c r="F416" s="25">
        <v>1279.94</v>
      </c>
      <c r="G416" s="25">
        <v>756</v>
      </c>
      <c r="H416" s="26">
        <f t="shared" si="10"/>
        <v>2118.2200000000003</v>
      </c>
      <c r="I416" s="26">
        <f t="shared" si="10"/>
        <v>2398.26</v>
      </c>
      <c r="J416" s="26">
        <f t="shared" si="10"/>
        <v>2698.9</v>
      </c>
      <c r="K416" s="26">
        <f t="shared" si="9"/>
        <v>3097.67</v>
      </c>
      <c r="L416" s="15">
        <v>0</v>
      </c>
      <c r="M416" s="15">
        <v>269.39</v>
      </c>
      <c r="N416" s="17"/>
      <c r="O416" s="18"/>
      <c r="P416" s="12"/>
      <c r="Q416" s="12"/>
    </row>
    <row r="417" spans="1:17" s="13" customFormat="1" ht="14.25" customHeight="1">
      <c r="A417" s="34">
        <v>44822</v>
      </c>
      <c r="B417" s="14">
        <v>0</v>
      </c>
      <c r="C417" s="25">
        <v>1044.26</v>
      </c>
      <c r="D417" s="25">
        <v>0</v>
      </c>
      <c r="E417" s="25">
        <v>177.44</v>
      </c>
      <c r="F417" s="25">
        <v>1062.41</v>
      </c>
      <c r="G417" s="25">
        <v>756</v>
      </c>
      <c r="H417" s="26">
        <f t="shared" si="10"/>
        <v>1900.6899999999998</v>
      </c>
      <c r="I417" s="26">
        <f t="shared" si="10"/>
        <v>2180.73</v>
      </c>
      <c r="J417" s="26">
        <f t="shared" si="10"/>
        <v>2481.37</v>
      </c>
      <c r="K417" s="26">
        <f t="shared" si="9"/>
        <v>2880.1400000000003</v>
      </c>
      <c r="L417" s="15">
        <v>0</v>
      </c>
      <c r="M417" s="15">
        <v>177.44</v>
      </c>
      <c r="N417" s="17"/>
      <c r="O417" s="18"/>
      <c r="P417" s="12"/>
      <c r="Q417" s="12"/>
    </row>
    <row r="418" spans="1:17" s="13" customFormat="1" ht="14.25" customHeight="1">
      <c r="A418" s="34">
        <v>44822</v>
      </c>
      <c r="B418" s="14">
        <v>1</v>
      </c>
      <c r="C418" s="25">
        <v>868.63</v>
      </c>
      <c r="D418" s="25">
        <v>0</v>
      </c>
      <c r="E418" s="25">
        <v>73.2</v>
      </c>
      <c r="F418" s="25">
        <v>886.78</v>
      </c>
      <c r="G418" s="25">
        <v>756</v>
      </c>
      <c r="H418" s="26">
        <f t="shared" si="10"/>
        <v>1725.0600000000002</v>
      </c>
      <c r="I418" s="26">
        <f t="shared" si="10"/>
        <v>2005.1000000000001</v>
      </c>
      <c r="J418" s="26">
        <f t="shared" si="10"/>
        <v>2305.7400000000002</v>
      </c>
      <c r="K418" s="26">
        <f t="shared" si="9"/>
        <v>2704.51</v>
      </c>
      <c r="L418" s="15">
        <v>0</v>
      </c>
      <c r="M418" s="15">
        <v>73.2</v>
      </c>
      <c r="N418" s="17"/>
      <c r="O418" s="18"/>
      <c r="P418" s="12"/>
      <c r="Q418" s="12"/>
    </row>
    <row r="419" spans="1:17" s="13" customFormat="1" ht="14.25" customHeight="1">
      <c r="A419" s="34">
        <v>44822</v>
      </c>
      <c r="B419" s="14">
        <v>2</v>
      </c>
      <c r="C419" s="25">
        <v>840.23</v>
      </c>
      <c r="D419" s="25">
        <v>0</v>
      </c>
      <c r="E419" s="25">
        <v>871.47</v>
      </c>
      <c r="F419" s="25">
        <v>858.38</v>
      </c>
      <c r="G419" s="25">
        <v>756</v>
      </c>
      <c r="H419" s="26">
        <f t="shared" si="10"/>
        <v>1696.66</v>
      </c>
      <c r="I419" s="26">
        <f t="shared" si="10"/>
        <v>1976.7</v>
      </c>
      <c r="J419" s="26">
        <f t="shared" si="10"/>
        <v>2277.34</v>
      </c>
      <c r="K419" s="26">
        <f t="shared" si="9"/>
        <v>2676.11</v>
      </c>
      <c r="L419" s="15">
        <v>0</v>
      </c>
      <c r="M419" s="15">
        <v>871.47</v>
      </c>
      <c r="N419" s="17"/>
      <c r="O419" s="18"/>
      <c r="P419" s="12"/>
      <c r="Q419" s="12"/>
    </row>
    <row r="420" spans="1:17" s="13" customFormat="1" ht="14.25" customHeight="1">
      <c r="A420" s="34">
        <v>44822</v>
      </c>
      <c r="B420" s="14">
        <v>3</v>
      </c>
      <c r="C420" s="25">
        <v>827.1</v>
      </c>
      <c r="D420" s="25">
        <v>0</v>
      </c>
      <c r="E420" s="25">
        <v>858.15</v>
      </c>
      <c r="F420" s="25">
        <v>845.25</v>
      </c>
      <c r="G420" s="25">
        <v>756</v>
      </c>
      <c r="H420" s="26">
        <f t="shared" si="10"/>
        <v>1683.53</v>
      </c>
      <c r="I420" s="26">
        <f t="shared" si="10"/>
        <v>1963.57</v>
      </c>
      <c r="J420" s="26">
        <f t="shared" si="10"/>
        <v>2264.21</v>
      </c>
      <c r="K420" s="26">
        <f t="shared" si="9"/>
        <v>2662.98</v>
      </c>
      <c r="L420" s="15">
        <v>0</v>
      </c>
      <c r="M420" s="15">
        <v>858.15</v>
      </c>
      <c r="N420" s="17"/>
      <c r="O420" s="18"/>
      <c r="P420" s="12"/>
      <c r="Q420" s="12"/>
    </row>
    <row r="421" spans="1:17" s="13" customFormat="1" ht="14.25" customHeight="1">
      <c r="A421" s="34">
        <v>44822</v>
      </c>
      <c r="B421" s="14">
        <v>4</v>
      </c>
      <c r="C421" s="25">
        <v>0</v>
      </c>
      <c r="D421" s="25">
        <v>0</v>
      </c>
      <c r="E421" s="25">
        <v>0</v>
      </c>
      <c r="F421" s="25">
        <v>18.15</v>
      </c>
      <c r="G421" s="25">
        <v>756</v>
      </c>
      <c r="H421" s="26">
        <f t="shared" si="10"/>
        <v>856.43</v>
      </c>
      <c r="I421" s="26">
        <f t="shared" si="10"/>
        <v>1136.47</v>
      </c>
      <c r="J421" s="26">
        <f t="shared" si="10"/>
        <v>1437.11</v>
      </c>
      <c r="K421" s="26">
        <f t="shared" si="9"/>
        <v>1835.8799999999999</v>
      </c>
      <c r="L421" s="15">
        <v>0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44822</v>
      </c>
      <c r="B422" s="14">
        <v>5</v>
      </c>
      <c r="C422" s="25">
        <v>1.9</v>
      </c>
      <c r="D422" s="25">
        <v>0</v>
      </c>
      <c r="E422" s="25">
        <v>1.98</v>
      </c>
      <c r="F422" s="25">
        <v>20.05</v>
      </c>
      <c r="G422" s="25">
        <v>756</v>
      </c>
      <c r="H422" s="26">
        <f t="shared" si="10"/>
        <v>858.3299999999999</v>
      </c>
      <c r="I422" s="26">
        <f t="shared" si="10"/>
        <v>1138.37</v>
      </c>
      <c r="J422" s="26">
        <f t="shared" si="10"/>
        <v>1439.01</v>
      </c>
      <c r="K422" s="26">
        <f t="shared" si="9"/>
        <v>1837.78</v>
      </c>
      <c r="L422" s="15">
        <v>0</v>
      </c>
      <c r="M422" s="15">
        <v>1.98</v>
      </c>
      <c r="N422" s="17"/>
      <c r="O422" s="18"/>
      <c r="P422" s="12"/>
      <c r="Q422" s="12"/>
    </row>
    <row r="423" spans="1:17" s="13" customFormat="1" ht="14.25" customHeight="1">
      <c r="A423" s="34">
        <v>44822</v>
      </c>
      <c r="B423" s="14">
        <v>6</v>
      </c>
      <c r="C423" s="25">
        <v>1.85</v>
      </c>
      <c r="D423" s="25">
        <v>7.36</v>
      </c>
      <c r="E423" s="25">
        <v>0</v>
      </c>
      <c r="F423" s="25">
        <v>20</v>
      </c>
      <c r="G423" s="25">
        <v>756</v>
      </c>
      <c r="H423" s="26">
        <f t="shared" si="10"/>
        <v>858.28</v>
      </c>
      <c r="I423" s="26">
        <f t="shared" si="10"/>
        <v>1138.32</v>
      </c>
      <c r="J423" s="26">
        <f t="shared" si="10"/>
        <v>1438.9599999999998</v>
      </c>
      <c r="K423" s="26">
        <f t="shared" si="9"/>
        <v>1837.7299999999998</v>
      </c>
      <c r="L423" s="15">
        <v>7.36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44822</v>
      </c>
      <c r="B424" s="14">
        <v>7</v>
      </c>
      <c r="C424" s="25">
        <v>907.24</v>
      </c>
      <c r="D424" s="25">
        <v>0</v>
      </c>
      <c r="E424" s="25">
        <v>25.26</v>
      </c>
      <c r="F424" s="25">
        <v>925.39</v>
      </c>
      <c r="G424" s="25">
        <v>756</v>
      </c>
      <c r="H424" s="26">
        <f t="shared" si="10"/>
        <v>1763.6699999999998</v>
      </c>
      <c r="I424" s="26">
        <f t="shared" si="10"/>
        <v>2043.71</v>
      </c>
      <c r="J424" s="26">
        <f t="shared" si="10"/>
        <v>2344.3500000000004</v>
      </c>
      <c r="K424" s="26">
        <f t="shared" si="9"/>
        <v>2743.12</v>
      </c>
      <c r="L424" s="15">
        <v>0</v>
      </c>
      <c r="M424" s="15">
        <v>25.26</v>
      </c>
      <c r="N424" s="17"/>
      <c r="O424" s="18"/>
      <c r="P424" s="12"/>
      <c r="Q424" s="12"/>
    </row>
    <row r="425" spans="1:17" s="13" customFormat="1" ht="14.25" customHeight="1">
      <c r="A425" s="34">
        <v>44822</v>
      </c>
      <c r="B425" s="14">
        <v>8</v>
      </c>
      <c r="C425" s="25">
        <v>1270.68</v>
      </c>
      <c r="D425" s="25">
        <v>0</v>
      </c>
      <c r="E425" s="25">
        <v>83.67</v>
      </c>
      <c r="F425" s="25">
        <v>1288.83</v>
      </c>
      <c r="G425" s="25">
        <v>756</v>
      </c>
      <c r="H425" s="26">
        <f t="shared" si="10"/>
        <v>2127.11</v>
      </c>
      <c r="I425" s="26">
        <f t="shared" si="10"/>
        <v>2407.15</v>
      </c>
      <c r="J425" s="26">
        <f t="shared" si="10"/>
        <v>2707.79</v>
      </c>
      <c r="K425" s="26">
        <f t="shared" si="9"/>
        <v>3106.5600000000004</v>
      </c>
      <c r="L425" s="15">
        <v>0</v>
      </c>
      <c r="M425" s="15">
        <v>83.67</v>
      </c>
      <c r="N425" s="17"/>
      <c r="O425" s="18"/>
      <c r="P425" s="12"/>
      <c r="Q425" s="12"/>
    </row>
    <row r="426" spans="1:17" s="13" customFormat="1" ht="14.25" customHeight="1">
      <c r="A426" s="34">
        <v>44822</v>
      </c>
      <c r="B426" s="14">
        <v>9</v>
      </c>
      <c r="C426" s="25">
        <v>1429.12</v>
      </c>
      <c r="D426" s="25">
        <v>0</v>
      </c>
      <c r="E426" s="25">
        <v>140.87</v>
      </c>
      <c r="F426" s="25">
        <v>1447.27</v>
      </c>
      <c r="G426" s="25">
        <v>756</v>
      </c>
      <c r="H426" s="26">
        <f t="shared" si="10"/>
        <v>2285.55</v>
      </c>
      <c r="I426" s="26">
        <f t="shared" si="10"/>
        <v>2565.59</v>
      </c>
      <c r="J426" s="26">
        <f t="shared" si="10"/>
        <v>2866.23</v>
      </c>
      <c r="K426" s="26">
        <f t="shared" si="9"/>
        <v>3265</v>
      </c>
      <c r="L426" s="15">
        <v>0</v>
      </c>
      <c r="M426" s="15">
        <v>140.87</v>
      </c>
      <c r="N426" s="17"/>
      <c r="O426" s="18"/>
      <c r="P426" s="12"/>
      <c r="Q426" s="12"/>
    </row>
    <row r="427" spans="1:17" s="13" customFormat="1" ht="14.25" customHeight="1">
      <c r="A427" s="34">
        <v>44822</v>
      </c>
      <c r="B427" s="14">
        <v>10</v>
      </c>
      <c r="C427" s="25">
        <v>1535.97</v>
      </c>
      <c r="D427" s="25">
        <v>0</v>
      </c>
      <c r="E427" s="25">
        <v>32.66</v>
      </c>
      <c r="F427" s="25">
        <v>1554.12</v>
      </c>
      <c r="G427" s="25">
        <v>756</v>
      </c>
      <c r="H427" s="26">
        <f t="shared" si="10"/>
        <v>2392.4000000000005</v>
      </c>
      <c r="I427" s="26">
        <f t="shared" si="10"/>
        <v>2672.4400000000005</v>
      </c>
      <c r="J427" s="26">
        <f t="shared" si="10"/>
        <v>2973.0800000000004</v>
      </c>
      <c r="K427" s="26">
        <f t="shared" si="9"/>
        <v>3371.8500000000004</v>
      </c>
      <c r="L427" s="15">
        <v>0</v>
      </c>
      <c r="M427" s="15">
        <v>32.66</v>
      </c>
      <c r="N427" s="17"/>
      <c r="O427" s="18"/>
      <c r="P427" s="12"/>
      <c r="Q427" s="12"/>
    </row>
    <row r="428" spans="1:17" s="13" customFormat="1" ht="14.25" customHeight="1">
      <c r="A428" s="34">
        <v>44822</v>
      </c>
      <c r="B428" s="14">
        <v>11</v>
      </c>
      <c r="C428" s="25">
        <v>1498.23</v>
      </c>
      <c r="D428" s="25">
        <v>0</v>
      </c>
      <c r="E428" s="25">
        <v>122.49</v>
      </c>
      <c r="F428" s="25">
        <v>1516.38</v>
      </c>
      <c r="G428" s="25">
        <v>756</v>
      </c>
      <c r="H428" s="26">
        <f t="shared" si="10"/>
        <v>2354.6600000000003</v>
      </c>
      <c r="I428" s="26">
        <f t="shared" si="10"/>
        <v>2634.7000000000003</v>
      </c>
      <c r="J428" s="26">
        <f t="shared" si="10"/>
        <v>2935.34</v>
      </c>
      <c r="K428" s="26">
        <f t="shared" si="9"/>
        <v>3334.11</v>
      </c>
      <c r="L428" s="15">
        <v>0</v>
      </c>
      <c r="M428" s="15">
        <v>122.49</v>
      </c>
      <c r="N428" s="17"/>
      <c r="O428" s="18"/>
      <c r="P428" s="12"/>
      <c r="Q428" s="12"/>
    </row>
    <row r="429" spans="1:17" s="13" customFormat="1" ht="14.25" customHeight="1">
      <c r="A429" s="34">
        <v>44822</v>
      </c>
      <c r="B429" s="14">
        <v>12</v>
      </c>
      <c r="C429" s="25">
        <v>1523.5</v>
      </c>
      <c r="D429" s="25">
        <v>0</v>
      </c>
      <c r="E429" s="25">
        <v>3.33</v>
      </c>
      <c r="F429" s="25">
        <v>1541.65</v>
      </c>
      <c r="G429" s="25">
        <v>756</v>
      </c>
      <c r="H429" s="26">
        <f t="shared" si="10"/>
        <v>2379.9300000000003</v>
      </c>
      <c r="I429" s="26">
        <f t="shared" si="10"/>
        <v>2659.9700000000003</v>
      </c>
      <c r="J429" s="26">
        <f t="shared" si="10"/>
        <v>2960.61</v>
      </c>
      <c r="K429" s="26">
        <f t="shared" si="9"/>
        <v>3359.38</v>
      </c>
      <c r="L429" s="15">
        <v>0</v>
      </c>
      <c r="M429" s="15">
        <v>3.33</v>
      </c>
      <c r="N429" s="17"/>
      <c r="O429" s="18"/>
      <c r="P429" s="12"/>
      <c r="Q429" s="12"/>
    </row>
    <row r="430" spans="1:17" s="13" customFormat="1" ht="14.25" customHeight="1">
      <c r="A430" s="34">
        <v>44822</v>
      </c>
      <c r="B430" s="14">
        <v>13</v>
      </c>
      <c r="C430" s="25">
        <v>1582.75</v>
      </c>
      <c r="D430" s="25">
        <v>99.44</v>
      </c>
      <c r="E430" s="25">
        <v>0</v>
      </c>
      <c r="F430" s="25">
        <v>1600.9</v>
      </c>
      <c r="G430" s="25">
        <v>756</v>
      </c>
      <c r="H430" s="26">
        <f t="shared" si="10"/>
        <v>2439.1800000000003</v>
      </c>
      <c r="I430" s="26">
        <f t="shared" si="10"/>
        <v>2719.2200000000003</v>
      </c>
      <c r="J430" s="26">
        <f t="shared" si="10"/>
        <v>3019.86</v>
      </c>
      <c r="K430" s="26">
        <f t="shared" si="9"/>
        <v>3418.63</v>
      </c>
      <c r="L430" s="15">
        <v>99.44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44822</v>
      </c>
      <c r="B431" s="14">
        <v>14</v>
      </c>
      <c r="C431" s="25">
        <v>1642.71</v>
      </c>
      <c r="D431" s="25">
        <v>64.93</v>
      </c>
      <c r="E431" s="25">
        <v>0</v>
      </c>
      <c r="F431" s="25">
        <v>1660.86</v>
      </c>
      <c r="G431" s="25">
        <v>756</v>
      </c>
      <c r="H431" s="26">
        <f t="shared" si="10"/>
        <v>2499.1400000000003</v>
      </c>
      <c r="I431" s="26">
        <f t="shared" si="10"/>
        <v>2779.1800000000003</v>
      </c>
      <c r="J431" s="26">
        <f t="shared" si="10"/>
        <v>3079.82</v>
      </c>
      <c r="K431" s="26">
        <f t="shared" si="9"/>
        <v>3478.59</v>
      </c>
      <c r="L431" s="15">
        <v>64.93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44822</v>
      </c>
      <c r="B432" s="14">
        <v>15</v>
      </c>
      <c r="C432" s="25">
        <v>1653.69</v>
      </c>
      <c r="D432" s="25">
        <v>136.19</v>
      </c>
      <c r="E432" s="25">
        <v>0</v>
      </c>
      <c r="F432" s="25">
        <v>1671.84</v>
      </c>
      <c r="G432" s="25">
        <v>756</v>
      </c>
      <c r="H432" s="26">
        <f t="shared" si="10"/>
        <v>2510.1200000000003</v>
      </c>
      <c r="I432" s="26">
        <f t="shared" si="10"/>
        <v>2790.1600000000003</v>
      </c>
      <c r="J432" s="26">
        <f t="shared" si="10"/>
        <v>3090.8</v>
      </c>
      <c r="K432" s="26">
        <f t="shared" si="9"/>
        <v>3489.57</v>
      </c>
      <c r="L432" s="15">
        <v>136.19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44822</v>
      </c>
      <c r="B433" s="14">
        <v>16</v>
      </c>
      <c r="C433" s="25">
        <v>1755.41</v>
      </c>
      <c r="D433" s="25">
        <v>53.12</v>
      </c>
      <c r="E433" s="25">
        <v>0</v>
      </c>
      <c r="F433" s="25">
        <v>1773.56</v>
      </c>
      <c r="G433" s="25">
        <v>756</v>
      </c>
      <c r="H433" s="26">
        <f t="shared" si="10"/>
        <v>2611.84</v>
      </c>
      <c r="I433" s="26">
        <f t="shared" si="10"/>
        <v>2891.88</v>
      </c>
      <c r="J433" s="26">
        <f t="shared" si="10"/>
        <v>3192.52</v>
      </c>
      <c r="K433" s="26">
        <f t="shared" si="9"/>
        <v>3591.29</v>
      </c>
      <c r="L433" s="15">
        <v>53.12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44822</v>
      </c>
      <c r="B434" s="14">
        <v>17</v>
      </c>
      <c r="C434" s="25">
        <v>1825.22</v>
      </c>
      <c r="D434" s="25">
        <v>39.91</v>
      </c>
      <c r="E434" s="25">
        <v>0</v>
      </c>
      <c r="F434" s="25">
        <v>1843.37</v>
      </c>
      <c r="G434" s="25">
        <v>756</v>
      </c>
      <c r="H434" s="26">
        <f t="shared" si="10"/>
        <v>2681.6500000000005</v>
      </c>
      <c r="I434" s="26">
        <f t="shared" si="10"/>
        <v>2961.6900000000005</v>
      </c>
      <c r="J434" s="26">
        <f t="shared" si="10"/>
        <v>3262.3300000000004</v>
      </c>
      <c r="K434" s="26">
        <f t="shared" si="9"/>
        <v>3661.1000000000004</v>
      </c>
      <c r="L434" s="15">
        <v>39.91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44822</v>
      </c>
      <c r="B435" s="14">
        <v>18</v>
      </c>
      <c r="C435" s="25">
        <v>1894.39</v>
      </c>
      <c r="D435" s="25">
        <v>91.57</v>
      </c>
      <c r="E435" s="25">
        <v>0</v>
      </c>
      <c r="F435" s="25">
        <v>1912.54</v>
      </c>
      <c r="G435" s="25">
        <v>756</v>
      </c>
      <c r="H435" s="26">
        <f t="shared" si="10"/>
        <v>2750.8200000000006</v>
      </c>
      <c r="I435" s="26">
        <f t="shared" si="10"/>
        <v>3030.8600000000006</v>
      </c>
      <c r="J435" s="26">
        <f t="shared" si="10"/>
        <v>3331.5000000000005</v>
      </c>
      <c r="K435" s="26">
        <f t="shared" si="9"/>
        <v>3730.2700000000004</v>
      </c>
      <c r="L435" s="15">
        <v>91.57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44822</v>
      </c>
      <c r="B436" s="14">
        <v>19</v>
      </c>
      <c r="C436" s="25">
        <v>1888.84</v>
      </c>
      <c r="D436" s="25">
        <v>42.03</v>
      </c>
      <c r="E436" s="25">
        <v>0</v>
      </c>
      <c r="F436" s="25">
        <v>1906.99</v>
      </c>
      <c r="G436" s="25">
        <v>756</v>
      </c>
      <c r="H436" s="26">
        <f t="shared" si="10"/>
        <v>2745.2700000000004</v>
      </c>
      <c r="I436" s="26">
        <f t="shared" si="10"/>
        <v>3025.3100000000004</v>
      </c>
      <c r="J436" s="26">
        <f t="shared" si="10"/>
        <v>3325.9500000000003</v>
      </c>
      <c r="K436" s="26">
        <f t="shared" si="9"/>
        <v>3724.7200000000003</v>
      </c>
      <c r="L436" s="15">
        <v>42.03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44822</v>
      </c>
      <c r="B437" s="14">
        <v>20</v>
      </c>
      <c r="C437" s="25">
        <v>1812.76</v>
      </c>
      <c r="D437" s="25">
        <v>0</v>
      </c>
      <c r="E437" s="25">
        <v>70.1</v>
      </c>
      <c r="F437" s="25">
        <v>1830.91</v>
      </c>
      <c r="G437" s="25">
        <v>756</v>
      </c>
      <c r="H437" s="26">
        <f t="shared" si="10"/>
        <v>2669.1900000000005</v>
      </c>
      <c r="I437" s="26">
        <f t="shared" si="10"/>
        <v>2949.2300000000005</v>
      </c>
      <c r="J437" s="26">
        <f t="shared" si="10"/>
        <v>3249.8700000000003</v>
      </c>
      <c r="K437" s="26">
        <f t="shared" si="9"/>
        <v>3648.6400000000003</v>
      </c>
      <c r="L437" s="15">
        <v>0</v>
      </c>
      <c r="M437" s="15">
        <v>70.1</v>
      </c>
      <c r="N437" s="17"/>
      <c r="O437" s="18"/>
      <c r="P437" s="12"/>
      <c r="Q437" s="12"/>
    </row>
    <row r="438" spans="1:17" s="13" customFormat="1" ht="14.25" customHeight="1">
      <c r="A438" s="34">
        <v>44822</v>
      </c>
      <c r="B438" s="14">
        <v>21</v>
      </c>
      <c r="C438" s="25">
        <v>1712.78</v>
      </c>
      <c r="D438" s="25">
        <v>0</v>
      </c>
      <c r="E438" s="25">
        <v>436.56</v>
      </c>
      <c r="F438" s="25">
        <v>1730.93</v>
      </c>
      <c r="G438" s="25">
        <v>756</v>
      </c>
      <c r="H438" s="26">
        <f t="shared" si="10"/>
        <v>2569.21</v>
      </c>
      <c r="I438" s="26">
        <f t="shared" si="10"/>
        <v>2849.25</v>
      </c>
      <c r="J438" s="26">
        <f t="shared" si="10"/>
        <v>3149.89</v>
      </c>
      <c r="K438" s="26">
        <f t="shared" si="9"/>
        <v>3548.66</v>
      </c>
      <c r="L438" s="15">
        <v>0</v>
      </c>
      <c r="M438" s="15">
        <v>436.56</v>
      </c>
      <c r="N438" s="17"/>
      <c r="O438" s="18"/>
      <c r="P438" s="12"/>
      <c r="Q438" s="12"/>
    </row>
    <row r="439" spans="1:17" s="13" customFormat="1" ht="14.25" customHeight="1">
      <c r="A439" s="34">
        <v>44822</v>
      </c>
      <c r="B439" s="14">
        <v>22</v>
      </c>
      <c r="C439" s="25">
        <v>1430.96</v>
      </c>
      <c r="D439" s="25">
        <v>0</v>
      </c>
      <c r="E439" s="25">
        <v>573.96</v>
      </c>
      <c r="F439" s="25">
        <v>1449.11</v>
      </c>
      <c r="G439" s="25">
        <v>756</v>
      </c>
      <c r="H439" s="26">
        <f t="shared" si="10"/>
        <v>2287.3900000000003</v>
      </c>
      <c r="I439" s="26">
        <f t="shared" si="10"/>
        <v>2567.4300000000003</v>
      </c>
      <c r="J439" s="26">
        <f t="shared" si="10"/>
        <v>2868.07</v>
      </c>
      <c r="K439" s="26">
        <f t="shared" si="9"/>
        <v>3266.84</v>
      </c>
      <c r="L439" s="15">
        <v>0</v>
      </c>
      <c r="M439" s="15">
        <v>573.96</v>
      </c>
      <c r="N439" s="17"/>
      <c r="O439" s="18"/>
      <c r="P439" s="12"/>
      <c r="Q439" s="12"/>
    </row>
    <row r="440" spans="1:17" s="13" customFormat="1" ht="14.25" customHeight="1">
      <c r="A440" s="34">
        <v>44822</v>
      </c>
      <c r="B440" s="14">
        <v>23</v>
      </c>
      <c r="C440" s="25">
        <v>1094.21</v>
      </c>
      <c r="D440" s="25">
        <v>0</v>
      </c>
      <c r="E440" s="25">
        <v>350.1</v>
      </c>
      <c r="F440" s="25">
        <v>1112.36</v>
      </c>
      <c r="G440" s="25">
        <v>756</v>
      </c>
      <c r="H440" s="26">
        <f t="shared" si="10"/>
        <v>1950.64</v>
      </c>
      <c r="I440" s="26">
        <f t="shared" si="10"/>
        <v>2230.6800000000003</v>
      </c>
      <c r="J440" s="26">
        <f t="shared" si="10"/>
        <v>2531.32</v>
      </c>
      <c r="K440" s="26">
        <f t="shared" si="9"/>
        <v>2930.09</v>
      </c>
      <c r="L440" s="15">
        <v>0</v>
      </c>
      <c r="M440" s="15">
        <v>350.1</v>
      </c>
      <c r="N440" s="17"/>
      <c r="O440" s="18"/>
      <c r="P440" s="12"/>
      <c r="Q440" s="12"/>
    </row>
    <row r="441" spans="1:17" s="13" customFormat="1" ht="14.25" customHeight="1">
      <c r="A441" s="34">
        <v>44823</v>
      </c>
      <c r="B441" s="14">
        <v>0</v>
      </c>
      <c r="C441" s="25">
        <v>885.5</v>
      </c>
      <c r="D441" s="25">
        <v>0</v>
      </c>
      <c r="E441" s="25">
        <v>213.57</v>
      </c>
      <c r="F441" s="25">
        <v>903.65</v>
      </c>
      <c r="G441" s="25">
        <v>756</v>
      </c>
      <c r="H441" s="26">
        <f t="shared" si="10"/>
        <v>1741.93</v>
      </c>
      <c r="I441" s="26">
        <f t="shared" si="10"/>
        <v>2021.97</v>
      </c>
      <c r="J441" s="26">
        <f t="shared" si="10"/>
        <v>2322.61</v>
      </c>
      <c r="K441" s="26">
        <f t="shared" si="9"/>
        <v>2721.38</v>
      </c>
      <c r="L441" s="15">
        <v>0</v>
      </c>
      <c r="M441" s="15">
        <v>213.57</v>
      </c>
      <c r="N441" s="17"/>
      <c r="O441" s="18"/>
      <c r="P441" s="12"/>
      <c r="Q441" s="12"/>
    </row>
    <row r="442" spans="1:17" s="13" customFormat="1" ht="14.25" customHeight="1">
      <c r="A442" s="34">
        <v>44823</v>
      </c>
      <c r="B442" s="14">
        <v>1</v>
      </c>
      <c r="C442" s="25">
        <v>815.91</v>
      </c>
      <c r="D442" s="25">
        <v>0</v>
      </c>
      <c r="E442" s="25">
        <v>844.09</v>
      </c>
      <c r="F442" s="25">
        <v>834.06</v>
      </c>
      <c r="G442" s="25">
        <v>756</v>
      </c>
      <c r="H442" s="26">
        <f t="shared" si="10"/>
        <v>1672.34</v>
      </c>
      <c r="I442" s="26">
        <f t="shared" si="10"/>
        <v>1952.3799999999999</v>
      </c>
      <c r="J442" s="26">
        <f t="shared" si="10"/>
        <v>2253.02</v>
      </c>
      <c r="K442" s="26">
        <f t="shared" si="9"/>
        <v>2651.79</v>
      </c>
      <c r="L442" s="15">
        <v>0</v>
      </c>
      <c r="M442" s="15">
        <v>844.09</v>
      </c>
      <c r="N442" s="17"/>
      <c r="O442" s="18"/>
      <c r="P442" s="12"/>
      <c r="Q442" s="12"/>
    </row>
    <row r="443" spans="1:17" s="13" customFormat="1" ht="14.25" customHeight="1">
      <c r="A443" s="34">
        <v>44823</v>
      </c>
      <c r="B443" s="14">
        <v>2</v>
      </c>
      <c r="C443" s="25">
        <v>1.02</v>
      </c>
      <c r="D443" s="25">
        <v>0</v>
      </c>
      <c r="E443" s="25">
        <v>1.05</v>
      </c>
      <c r="F443" s="25">
        <v>19.17</v>
      </c>
      <c r="G443" s="25">
        <v>756</v>
      </c>
      <c r="H443" s="26">
        <f t="shared" si="10"/>
        <v>857.4499999999999</v>
      </c>
      <c r="I443" s="26">
        <f t="shared" si="10"/>
        <v>1137.49</v>
      </c>
      <c r="J443" s="26">
        <f t="shared" si="10"/>
        <v>1438.1299999999999</v>
      </c>
      <c r="K443" s="26">
        <f t="shared" si="9"/>
        <v>1836.8999999999999</v>
      </c>
      <c r="L443" s="15">
        <v>0</v>
      </c>
      <c r="M443" s="15">
        <v>1.05</v>
      </c>
      <c r="N443" s="17"/>
      <c r="O443" s="18"/>
      <c r="P443" s="12"/>
      <c r="Q443" s="12"/>
    </row>
    <row r="444" spans="1:17" s="13" customFormat="1" ht="14.25" customHeight="1">
      <c r="A444" s="34">
        <v>44823</v>
      </c>
      <c r="B444" s="14">
        <v>3</v>
      </c>
      <c r="C444" s="25">
        <v>0</v>
      </c>
      <c r="D444" s="25">
        <v>0</v>
      </c>
      <c r="E444" s="25">
        <v>0</v>
      </c>
      <c r="F444" s="25">
        <v>18.15</v>
      </c>
      <c r="G444" s="25">
        <v>756</v>
      </c>
      <c r="H444" s="26">
        <f t="shared" si="10"/>
        <v>856.43</v>
      </c>
      <c r="I444" s="26">
        <f t="shared" si="10"/>
        <v>1136.47</v>
      </c>
      <c r="J444" s="26">
        <f t="shared" si="10"/>
        <v>1437.11</v>
      </c>
      <c r="K444" s="26">
        <f t="shared" si="9"/>
        <v>1835.8799999999999</v>
      </c>
      <c r="L444" s="15">
        <v>0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44823</v>
      </c>
      <c r="B445" s="14">
        <v>4</v>
      </c>
      <c r="C445" s="25">
        <v>0</v>
      </c>
      <c r="D445" s="25">
        <v>847.4</v>
      </c>
      <c r="E445" s="25">
        <v>0</v>
      </c>
      <c r="F445" s="25">
        <v>18.15</v>
      </c>
      <c r="G445" s="25">
        <v>756</v>
      </c>
      <c r="H445" s="26">
        <f t="shared" si="10"/>
        <v>856.43</v>
      </c>
      <c r="I445" s="26">
        <f t="shared" si="10"/>
        <v>1136.47</v>
      </c>
      <c r="J445" s="26">
        <f t="shared" si="10"/>
        <v>1437.11</v>
      </c>
      <c r="K445" s="26">
        <f t="shared" si="9"/>
        <v>1835.8799999999999</v>
      </c>
      <c r="L445" s="15">
        <v>847.4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44823</v>
      </c>
      <c r="B446" s="14">
        <v>5</v>
      </c>
      <c r="C446" s="25">
        <v>827.92</v>
      </c>
      <c r="D446" s="25">
        <v>2.94</v>
      </c>
      <c r="E446" s="25">
        <v>0</v>
      </c>
      <c r="F446" s="25">
        <v>846.07</v>
      </c>
      <c r="G446" s="25">
        <v>756</v>
      </c>
      <c r="H446" s="26">
        <f t="shared" si="10"/>
        <v>1684.3500000000001</v>
      </c>
      <c r="I446" s="26">
        <f t="shared" si="10"/>
        <v>1964.39</v>
      </c>
      <c r="J446" s="26">
        <f t="shared" si="10"/>
        <v>2265.03</v>
      </c>
      <c r="K446" s="26">
        <f t="shared" si="9"/>
        <v>2663.8</v>
      </c>
      <c r="L446" s="15">
        <v>2.94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44823</v>
      </c>
      <c r="B447" s="14">
        <v>6</v>
      </c>
      <c r="C447" s="25">
        <v>1140.42</v>
      </c>
      <c r="D447" s="25">
        <v>183.86</v>
      </c>
      <c r="E447" s="25">
        <v>0</v>
      </c>
      <c r="F447" s="25">
        <v>1158.57</v>
      </c>
      <c r="G447" s="25">
        <v>756</v>
      </c>
      <c r="H447" s="26">
        <f t="shared" si="10"/>
        <v>1996.8500000000001</v>
      </c>
      <c r="I447" s="26">
        <f t="shared" si="10"/>
        <v>2276.8900000000003</v>
      </c>
      <c r="J447" s="26">
        <f t="shared" si="10"/>
        <v>2577.53</v>
      </c>
      <c r="K447" s="26">
        <f t="shared" si="9"/>
        <v>2976.3</v>
      </c>
      <c r="L447" s="15">
        <v>183.86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44823</v>
      </c>
      <c r="B448" s="14">
        <v>7</v>
      </c>
      <c r="C448" s="25">
        <v>1442.53</v>
      </c>
      <c r="D448" s="25">
        <v>57.58</v>
      </c>
      <c r="E448" s="25">
        <v>0</v>
      </c>
      <c r="F448" s="25">
        <v>1460.68</v>
      </c>
      <c r="G448" s="25">
        <v>756</v>
      </c>
      <c r="H448" s="26">
        <f t="shared" si="10"/>
        <v>2298.96</v>
      </c>
      <c r="I448" s="26">
        <f t="shared" si="10"/>
        <v>2579</v>
      </c>
      <c r="J448" s="26">
        <f t="shared" si="10"/>
        <v>2879.64</v>
      </c>
      <c r="K448" s="26">
        <f t="shared" si="9"/>
        <v>3278.41</v>
      </c>
      <c r="L448" s="15">
        <v>57.58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44823</v>
      </c>
      <c r="B449" s="14">
        <v>8</v>
      </c>
      <c r="C449" s="25">
        <v>1752.02</v>
      </c>
      <c r="D449" s="25">
        <v>0</v>
      </c>
      <c r="E449" s="25">
        <v>109.58</v>
      </c>
      <c r="F449" s="25">
        <v>1770.17</v>
      </c>
      <c r="G449" s="25">
        <v>756</v>
      </c>
      <c r="H449" s="26">
        <f t="shared" si="10"/>
        <v>2608.4500000000003</v>
      </c>
      <c r="I449" s="26">
        <f t="shared" si="10"/>
        <v>2888.4900000000002</v>
      </c>
      <c r="J449" s="26">
        <f t="shared" si="10"/>
        <v>3189.13</v>
      </c>
      <c r="K449" s="26">
        <f t="shared" si="9"/>
        <v>3587.9</v>
      </c>
      <c r="L449" s="15">
        <v>0</v>
      </c>
      <c r="M449" s="15">
        <v>109.58</v>
      </c>
      <c r="N449" s="17"/>
      <c r="O449" s="18"/>
      <c r="P449" s="12"/>
      <c r="Q449" s="12"/>
    </row>
    <row r="450" spans="1:17" s="13" customFormat="1" ht="14.25" customHeight="1">
      <c r="A450" s="34">
        <v>44823</v>
      </c>
      <c r="B450" s="14">
        <v>9</v>
      </c>
      <c r="C450" s="25">
        <v>1840.69</v>
      </c>
      <c r="D450" s="25">
        <v>0</v>
      </c>
      <c r="E450" s="25">
        <v>253.67</v>
      </c>
      <c r="F450" s="25">
        <v>1858.84</v>
      </c>
      <c r="G450" s="25">
        <v>756</v>
      </c>
      <c r="H450" s="26">
        <f t="shared" si="10"/>
        <v>2697.1200000000003</v>
      </c>
      <c r="I450" s="26">
        <f t="shared" si="10"/>
        <v>2977.1600000000003</v>
      </c>
      <c r="J450" s="26">
        <f t="shared" si="10"/>
        <v>3277.8</v>
      </c>
      <c r="K450" s="26">
        <f t="shared" si="9"/>
        <v>3676.57</v>
      </c>
      <c r="L450" s="15">
        <v>0</v>
      </c>
      <c r="M450" s="15">
        <v>253.67</v>
      </c>
      <c r="N450" s="17"/>
      <c r="O450" s="18"/>
      <c r="P450" s="12"/>
      <c r="Q450" s="12"/>
    </row>
    <row r="451" spans="1:17" s="13" customFormat="1" ht="14.25" customHeight="1">
      <c r="A451" s="34">
        <v>44823</v>
      </c>
      <c r="B451" s="14">
        <v>10</v>
      </c>
      <c r="C451" s="25">
        <v>1870.41</v>
      </c>
      <c r="D451" s="25">
        <v>0</v>
      </c>
      <c r="E451" s="25">
        <v>6.58</v>
      </c>
      <c r="F451" s="25">
        <v>1888.56</v>
      </c>
      <c r="G451" s="25">
        <v>756</v>
      </c>
      <c r="H451" s="26">
        <f t="shared" si="10"/>
        <v>2726.84</v>
      </c>
      <c r="I451" s="26">
        <f t="shared" si="10"/>
        <v>3006.88</v>
      </c>
      <c r="J451" s="26">
        <f t="shared" si="10"/>
        <v>3307.52</v>
      </c>
      <c r="K451" s="26">
        <f t="shared" si="9"/>
        <v>3706.29</v>
      </c>
      <c r="L451" s="15">
        <v>0</v>
      </c>
      <c r="M451" s="15">
        <v>6.58</v>
      </c>
      <c r="N451" s="17"/>
      <c r="O451" s="18"/>
      <c r="P451" s="12"/>
      <c r="Q451" s="12"/>
    </row>
    <row r="452" spans="1:17" s="13" customFormat="1" ht="14.25" customHeight="1">
      <c r="A452" s="34">
        <v>44823</v>
      </c>
      <c r="B452" s="14">
        <v>11</v>
      </c>
      <c r="C452" s="25">
        <v>1804.67</v>
      </c>
      <c r="D452" s="25">
        <v>0</v>
      </c>
      <c r="E452" s="25">
        <v>223.73</v>
      </c>
      <c r="F452" s="25">
        <v>1822.82</v>
      </c>
      <c r="G452" s="25">
        <v>756</v>
      </c>
      <c r="H452" s="26">
        <f t="shared" si="10"/>
        <v>2661.1000000000004</v>
      </c>
      <c r="I452" s="26">
        <f t="shared" si="10"/>
        <v>2941.1400000000003</v>
      </c>
      <c r="J452" s="26">
        <f t="shared" si="10"/>
        <v>3241.78</v>
      </c>
      <c r="K452" s="26">
        <f t="shared" si="9"/>
        <v>3640.55</v>
      </c>
      <c r="L452" s="15">
        <v>0</v>
      </c>
      <c r="M452" s="15">
        <v>223.73</v>
      </c>
      <c r="N452" s="17"/>
      <c r="O452" s="18"/>
      <c r="P452" s="12"/>
      <c r="Q452" s="12"/>
    </row>
    <row r="453" spans="1:17" s="13" customFormat="1" ht="14.25" customHeight="1">
      <c r="A453" s="34">
        <v>44823</v>
      </c>
      <c r="B453" s="14">
        <v>12</v>
      </c>
      <c r="C453" s="25">
        <v>1778.12</v>
      </c>
      <c r="D453" s="25">
        <v>0</v>
      </c>
      <c r="E453" s="25">
        <v>203.43</v>
      </c>
      <c r="F453" s="25">
        <v>1796.27</v>
      </c>
      <c r="G453" s="25">
        <v>756</v>
      </c>
      <c r="H453" s="26">
        <f t="shared" si="10"/>
        <v>2634.55</v>
      </c>
      <c r="I453" s="26">
        <f t="shared" si="10"/>
        <v>2914.59</v>
      </c>
      <c r="J453" s="26">
        <f t="shared" si="10"/>
        <v>3215.23</v>
      </c>
      <c r="K453" s="26">
        <f t="shared" si="9"/>
        <v>3614</v>
      </c>
      <c r="L453" s="15">
        <v>0</v>
      </c>
      <c r="M453" s="15">
        <v>203.43</v>
      </c>
      <c r="N453" s="17"/>
      <c r="O453" s="18"/>
      <c r="P453" s="12"/>
      <c r="Q453" s="12"/>
    </row>
    <row r="454" spans="1:17" s="13" customFormat="1" ht="14.25" customHeight="1">
      <c r="A454" s="34">
        <v>44823</v>
      </c>
      <c r="B454" s="14">
        <v>13</v>
      </c>
      <c r="C454" s="25">
        <v>1863.17</v>
      </c>
      <c r="D454" s="25">
        <v>0</v>
      </c>
      <c r="E454" s="25">
        <v>270.38</v>
      </c>
      <c r="F454" s="25">
        <v>1881.32</v>
      </c>
      <c r="G454" s="25">
        <v>756</v>
      </c>
      <c r="H454" s="26">
        <f t="shared" si="10"/>
        <v>2719.6000000000004</v>
      </c>
      <c r="I454" s="26">
        <f t="shared" si="10"/>
        <v>2999.6400000000003</v>
      </c>
      <c r="J454" s="26">
        <f t="shared" si="10"/>
        <v>3300.28</v>
      </c>
      <c r="K454" s="26">
        <f t="shared" si="9"/>
        <v>3699.05</v>
      </c>
      <c r="L454" s="15">
        <v>0</v>
      </c>
      <c r="M454" s="15">
        <v>270.38</v>
      </c>
      <c r="N454" s="17"/>
      <c r="O454" s="18"/>
      <c r="P454" s="12"/>
      <c r="Q454" s="12"/>
    </row>
    <row r="455" spans="1:17" s="13" customFormat="1" ht="14.25" customHeight="1">
      <c r="A455" s="34">
        <v>44823</v>
      </c>
      <c r="B455" s="14">
        <v>14</v>
      </c>
      <c r="C455" s="25">
        <v>1856.27</v>
      </c>
      <c r="D455" s="25">
        <v>0</v>
      </c>
      <c r="E455" s="25">
        <v>228.83</v>
      </c>
      <c r="F455" s="25">
        <v>1874.42</v>
      </c>
      <c r="G455" s="25">
        <v>756</v>
      </c>
      <c r="H455" s="26">
        <f t="shared" si="10"/>
        <v>2712.7000000000003</v>
      </c>
      <c r="I455" s="26">
        <f t="shared" si="10"/>
        <v>2992.7400000000002</v>
      </c>
      <c r="J455" s="26">
        <f t="shared" si="10"/>
        <v>3293.38</v>
      </c>
      <c r="K455" s="26">
        <f t="shared" si="9"/>
        <v>3692.15</v>
      </c>
      <c r="L455" s="15">
        <v>0</v>
      </c>
      <c r="M455" s="15">
        <v>228.83</v>
      </c>
      <c r="N455" s="17"/>
      <c r="O455" s="18"/>
      <c r="P455" s="12"/>
      <c r="Q455" s="12"/>
    </row>
    <row r="456" spans="1:17" s="13" customFormat="1" ht="14.25" customHeight="1">
      <c r="A456" s="34">
        <v>44823</v>
      </c>
      <c r="B456" s="14">
        <v>15</v>
      </c>
      <c r="C456" s="25">
        <v>1863.34</v>
      </c>
      <c r="D456" s="25">
        <v>0</v>
      </c>
      <c r="E456" s="25">
        <v>281.14</v>
      </c>
      <c r="F456" s="25">
        <v>1881.49</v>
      </c>
      <c r="G456" s="25">
        <v>756</v>
      </c>
      <c r="H456" s="26">
        <f t="shared" si="10"/>
        <v>2719.7700000000004</v>
      </c>
      <c r="I456" s="26">
        <f t="shared" si="10"/>
        <v>2999.8100000000004</v>
      </c>
      <c r="J456" s="26">
        <f t="shared" si="10"/>
        <v>3300.4500000000003</v>
      </c>
      <c r="K456" s="26">
        <f t="shared" si="9"/>
        <v>3699.2200000000003</v>
      </c>
      <c r="L456" s="15">
        <v>0</v>
      </c>
      <c r="M456" s="15">
        <v>281.14</v>
      </c>
      <c r="N456" s="17"/>
      <c r="O456" s="18"/>
      <c r="P456" s="12"/>
      <c r="Q456" s="12"/>
    </row>
    <row r="457" spans="1:17" s="13" customFormat="1" ht="14.25" customHeight="1">
      <c r="A457" s="34">
        <v>44823</v>
      </c>
      <c r="B457" s="14">
        <v>16</v>
      </c>
      <c r="C457" s="25">
        <v>1894.79</v>
      </c>
      <c r="D457" s="25">
        <v>0</v>
      </c>
      <c r="E457" s="25">
        <v>110.48</v>
      </c>
      <c r="F457" s="25">
        <v>1912.94</v>
      </c>
      <c r="G457" s="25">
        <v>756</v>
      </c>
      <c r="H457" s="26">
        <f t="shared" si="10"/>
        <v>2751.2200000000003</v>
      </c>
      <c r="I457" s="26">
        <f t="shared" si="10"/>
        <v>3031.26</v>
      </c>
      <c r="J457" s="26">
        <f t="shared" si="10"/>
        <v>3331.9</v>
      </c>
      <c r="K457" s="26">
        <f t="shared" si="10"/>
        <v>3730.67</v>
      </c>
      <c r="L457" s="15">
        <v>0</v>
      </c>
      <c r="M457" s="15">
        <v>110.48</v>
      </c>
      <c r="N457" s="17"/>
      <c r="O457" s="18"/>
      <c r="P457" s="12"/>
      <c r="Q457" s="12"/>
    </row>
    <row r="458" spans="1:17" s="13" customFormat="1" ht="14.25" customHeight="1">
      <c r="A458" s="34">
        <v>44823</v>
      </c>
      <c r="B458" s="14">
        <v>17</v>
      </c>
      <c r="C458" s="25">
        <v>1908.84</v>
      </c>
      <c r="D458" s="25">
        <v>0</v>
      </c>
      <c r="E458" s="25">
        <v>111.54</v>
      </c>
      <c r="F458" s="25">
        <v>1926.99</v>
      </c>
      <c r="G458" s="25">
        <v>756</v>
      </c>
      <c r="H458" s="26">
        <f aca="true" t="shared" si="11" ref="H458:K521">SUM($C458,$G458,R$4,R$6)</f>
        <v>2765.2700000000004</v>
      </c>
      <c r="I458" s="26">
        <f t="shared" si="11"/>
        <v>3045.3100000000004</v>
      </c>
      <c r="J458" s="26">
        <f t="shared" si="11"/>
        <v>3345.9500000000003</v>
      </c>
      <c r="K458" s="26">
        <f t="shared" si="11"/>
        <v>3744.7200000000003</v>
      </c>
      <c r="L458" s="15">
        <v>0</v>
      </c>
      <c r="M458" s="15">
        <v>111.54</v>
      </c>
      <c r="N458" s="17"/>
      <c r="O458" s="18"/>
      <c r="P458" s="12"/>
      <c r="Q458" s="12"/>
    </row>
    <row r="459" spans="1:17" s="13" customFormat="1" ht="14.25" customHeight="1">
      <c r="A459" s="34">
        <v>44823</v>
      </c>
      <c r="B459" s="14">
        <v>18</v>
      </c>
      <c r="C459" s="25">
        <v>1911.11</v>
      </c>
      <c r="D459" s="25">
        <v>0</v>
      </c>
      <c r="E459" s="25">
        <v>22.43</v>
      </c>
      <c r="F459" s="25">
        <v>1929.26</v>
      </c>
      <c r="G459" s="25">
        <v>756</v>
      </c>
      <c r="H459" s="26">
        <f t="shared" si="11"/>
        <v>2767.54</v>
      </c>
      <c r="I459" s="26">
        <f t="shared" si="11"/>
        <v>3047.58</v>
      </c>
      <c r="J459" s="26">
        <f t="shared" si="11"/>
        <v>3348.22</v>
      </c>
      <c r="K459" s="26">
        <f t="shared" si="11"/>
        <v>3746.99</v>
      </c>
      <c r="L459" s="15">
        <v>0</v>
      </c>
      <c r="M459" s="15">
        <v>22.43</v>
      </c>
      <c r="N459" s="17"/>
      <c r="O459" s="18"/>
      <c r="P459" s="12"/>
      <c r="Q459" s="12"/>
    </row>
    <row r="460" spans="1:17" s="13" customFormat="1" ht="14.25" customHeight="1">
      <c r="A460" s="34">
        <v>44823</v>
      </c>
      <c r="B460" s="14">
        <v>19</v>
      </c>
      <c r="C460" s="25">
        <v>1917.56</v>
      </c>
      <c r="D460" s="25">
        <v>0</v>
      </c>
      <c r="E460" s="25">
        <v>41.37</v>
      </c>
      <c r="F460" s="25">
        <v>1935.71</v>
      </c>
      <c r="G460" s="25">
        <v>756</v>
      </c>
      <c r="H460" s="26">
        <f t="shared" si="11"/>
        <v>2773.9900000000002</v>
      </c>
      <c r="I460" s="26">
        <f t="shared" si="11"/>
        <v>3054.03</v>
      </c>
      <c r="J460" s="26">
        <f t="shared" si="11"/>
        <v>3354.67</v>
      </c>
      <c r="K460" s="26">
        <f t="shared" si="11"/>
        <v>3753.44</v>
      </c>
      <c r="L460" s="15">
        <v>0</v>
      </c>
      <c r="M460" s="15">
        <v>41.37</v>
      </c>
      <c r="N460" s="17"/>
      <c r="O460" s="18"/>
      <c r="P460" s="12"/>
      <c r="Q460" s="12"/>
    </row>
    <row r="461" spans="1:17" s="13" customFormat="1" ht="14.25" customHeight="1">
      <c r="A461" s="34">
        <v>44823</v>
      </c>
      <c r="B461" s="14">
        <v>20</v>
      </c>
      <c r="C461" s="25">
        <v>1876.46</v>
      </c>
      <c r="D461" s="25">
        <v>0</v>
      </c>
      <c r="E461" s="25">
        <v>178.29</v>
      </c>
      <c r="F461" s="25">
        <v>1894.61</v>
      </c>
      <c r="G461" s="25">
        <v>756</v>
      </c>
      <c r="H461" s="26">
        <f t="shared" si="11"/>
        <v>2732.8900000000003</v>
      </c>
      <c r="I461" s="26">
        <f t="shared" si="11"/>
        <v>3012.9300000000003</v>
      </c>
      <c r="J461" s="26">
        <f t="shared" si="11"/>
        <v>3313.57</v>
      </c>
      <c r="K461" s="26">
        <f t="shared" si="11"/>
        <v>3712.34</v>
      </c>
      <c r="L461" s="15">
        <v>0</v>
      </c>
      <c r="M461" s="15">
        <v>178.29</v>
      </c>
      <c r="N461" s="17"/>
      <c r="O461" s="18"/>
      <c r="P461" s="12"/>
      <c r="Q461" s="12"/>
    </row>
    <row r="462" spans="1:17" s="13" customFormat="1" ht="14.25" customHeight="1">
      <c r="A462" s="34">
        <v>44823</v>
      </c>
      <c r="B462" s="14">
        <v>21</v>
      </c>
      <c r="C462" s="25">
        <v>1910.86</v>
      </c>
      <c r="D462" s="25">
        <v>34.03</v>
      </c>
      <c r="E462" s="25">
        <v>0</v>
      </c>
      <c r="F462" s="25">
        <v>1929.01</v>
      </c>
      <c r="G462" s="25">
        <v>756</v>
      </c>
      <c r="H462" s="26">
        <f t="shared" si="11"/>
        <v>2767.29</v>
      </c>
      <c r="I462" s="26">
        <f t="shared" si="11"/>
        <v>3047.33</v>
      </c>
      <c r="J462" s="26">
        <f t="shared" si="11"/>
        <v>3347.97</v>
      </c>
      <c r="K462" s="26">
        <f t="shared" si="11"/>
        <v>3746.74</v>
      </c>
      <c r="L462" s="15">
        <v>34.03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44823</v>
      </c>
      <c r="B463" s="14">
        <v>22</v>
      </c>
      <c r="C463" s="25">
        <v>1921.91</v>
      </c>
      <c r="D463" s="25">
        <v>0</v>
      </c>
      <c r="E463" s="25">
        <v>774.24</v>
      </c>
      <c r="F463" s="25">
        <v>1940.06</v>
      </c>
      <c r="G463" s="25">
        <v>756</v>
      </c>
      <c r="H463" s="26">
        <f t="shared" si="11"/>
        <v>2778.34</v>
      </c>
      <c r="I463" s="26">
        <f t="shared" si="11"/>
        <v>3058.38</v>
      </c>
      <c r="J463" s="26">
        <f t="shared" si="11"/>
        <v>3359.02</v>
      </c>
      <c r="K463" s="26">
        <f t="shared" si="11"/>
        <v>3757.79</v>
      </c>
      <c r="L463" s="15">
        <v>0</v>
      </c>
      <c r="M463" s="15">
        <v>774.24</v>
      </c>
      <c r="N463" s="17"/>
      <c r="O463" s="18"/>
      <c r="P463" s="12"/>
      <c r="Q463" s="12"/>
    </row>
    <row r="464" spans="1:17" s="13" customFormat="1" ht="14.25" customHeight="1">
      <c r="A464" s="34">
        <v>44823</v>
      </c>
      <c r="B464" s="14">
        <v>23</v>
      </c>
      <c r="C464" s="25">
        <v>1222.26</v>
      </c>
      <c r="D464" s="25">
        <v>0</v>
      </c>
      <c r="E464" s="25">
        <v>544.89</v>
      </c>
      <c r="F464" s="25">
        <v>1240.41</v>
      </c>
      <c r="G464" s="25">
        <v>756</v>
      </c>
      <c r="H464" s="26">
        <f t="shared" si="11"/>
        <v>2078.69</v>
      </c>
      <c r="I464" s="26">
        <f t="shared" si="11"/>
        <v>2358.73</v>
      </c>
      <c r="J464" s="26">
        <f t="shared" si="11"/>
        <v>2659.37</v>
      </c>
      <c r="K464" s="26">
        <f t="shared" si="11"/>
        <v>3058.1400000000003</v>
      </c>
      <c r="L464" s="15">
        <v>0</v>
      </c>
      <c r="M464" s="15">
        <v>544.89</v>
      </c>
      <c r="N464" s="17"/>
      <c r="O464" s="18"/>
      <c r="P464" s="12"/>
      <c r="Q464" s="12"/>
    </row>
    <row r="465" spans="1:17" s="13" customFormat="1" ht="14.25" customHeight="1">
      <c r="A465" s="34">
        <v>44824</v>
      </c>
      <c r="B465" s="14">
        <v>0</v>
      </c>
      <c r="C465" s="25">
        <v>1621.22</v>
      </c>
      <c r="D465" s="25">
        <v>0</v>
      </c>
      <c r="E465" s="25">
        <v>785.74</v>
      </c>
      <c r="F465" s="25">
        <v>1639.37</v>
      </c>
      <c r="G465" s="25">
        <v>756</v>
      </c>
      <c r="H465" s="26">
        <f t="shared" si="11"/>
        <v>2477.6500000000005</v>
      </c>
      <c r="I465" s="26">
        <f t="shared" si="11"/>
        <v>2757.6900000000005</v>
      </c>
      <c r="J465" s="26">
        <f t="shared" si="11"/>
        <v>3058.3300000000004</v>
      </c>
      <c r="K465" s="26">
        <f t="shared" si="11"/>
        <v>3457.1000000000004</v>
      </c>
      <c r="L465" s="15">
        <v>0</v>
      </c>
      <c r="M465" s="15">
        <v>785.74</v>
      </c>
      <c r="N465" s="17"/>
      <c r="O465" s="18"/>
      <c r="P465" s="12"/>
      <c r="Q465" s="12"/>
    </row>
    <row r="466" spans="1:17" s="13" customFormat="1" ht="14.25" customHeight="1">
      <c r="A466" s="34">
        <v>44824</v>
      </c>
      <c r="B466" s="14">
        <v>1</v>
      </c>
      <c r="C466" s="25">
        <v>1941.29</v>
      </c>
      <c r="D466" s="25">
        <v>0</v>
      </c>
      <c r="E466" s="25">
        <v>1991.97</v>
      </c>
      <c r="F466" s="25">
        <v>1959.44</v>
      </c>
      <c r="G466" s="25">
        <v>756</v>
      </c>
      <c r="H466" s="26">
        <f t="shared" si="11"/>
        <v>2797.7200000000003</v>
      </c>
      <c r="I466" s="26">
        <f t="shared" si="11"/>
        <v>3077.76</v>
      </c>
      <c r="J466" s="26">
        <f t="shared" si="11"/>
        <v>3378.4</v>
      </c>
      <c r="K466" s="26">
        <f t="shared" si="11"/>
        <v>3777.17</v>
      </c>
      <c r="L466" s="15">
        <v>0</v>
      </c>
      <c r="M466" s="15">
        <v>1991.97</v>
      </c>
      <c r="N466" s="17"/>
      <c r="O466" s="18"/>
      <c r="P466" s="12"/>
      <c r="Q466" s="12"/>
    </row>
    <row r="467" spans="1:17" s="13" customFormat="1" ht="14.25" customHeight="1">
      <c r="A467" s="34">
        <v>44824</v>
      </c>
      <c r="B467" s="14">
        <v>2</v>
      </c>
      <c r="C467" s="25">
        <v>843.26</v>
      </c>
      <c r="D467" s="25">
        <v>0</v>
      </c>
      <c r="E467" s="25">
        <v>874.5</v>
      </c>
      <c r="F467" s="25">
        <v>861.41</v>
      </c>
      <c r="G467" s="25">
        <v>756</v>
      </c>
      <c r="H467" s="26">
        <f t="shared" si="11"/>
        <v>1699.6899999999998</v>
      </c>
      <c r="I467" s="26">
        <f t="shared" si="11"/>
        <v>1979.73</v>
      </c>
      <c r="J467" s="26">
        <f t="shared" si="11"/>
        <v>2280.37</v>
      </c>
      <c r="K467" s="26">
        <f t="shared" si="11"/>
        <v>2679.1400000000003</v>
      </c>
      <c r="L467" s="15">
        <v>0</v>
      </c>
      <c r="M467" s="15">
        <v>874.5</v>
      </c>
      <c r="N467" s="17"/>
      <c r="O467" s="18"/>
      <c r="P467" s="12"/>
      <c r="Q467" s="12"/>
    </row>
    <row r="468" spans="1:17" s="13" customFormat="1" ht="14.25" customHeight="1">
      <c r="A468" s="34">
        <v>44824</v>
      </c>
      <c r="B468" s="14">
        <v>3</v>
      </c>
      <c r="C468" s="25">
        <v>834.9</v>
      </c>
      <c r="D468" s="25">
        <v>0</v>
      </c>
      <c r="E468" s="25">
        <v>865.97</v>
      </c>
      <c r="F468" s="25">
        <v>853.05</v>
      </c>
      <c r="G468" s="25">
        <v>756</v>
      </c>
      <c r="H468" s="26">
        <f t="shared" si="11"/>
        <v>1691.3300000000002</v>
      </c>
      <c r="I468" s="26">
        <f t="shared" si="11"/>
        <v>1971.3700000000001</v>
      </c>
      <c r="J468" s="26">
        <f t="shared" si="11"/>
        <v>2272.01</v>
      </c>
      <c r="K468" s="26">
        <f t="shared" si="11"/>
        <v>2670.78</v>
      </c>
      <c r="L468" s="15">
        <v>0</v>
      </c>
      <c r="M468" s="15">
        <v>865.97</v>
      </c>
      <c r="N468" s="17"/>
      <c r="O468" s="18"/>
      <c r="P468" s="12"/>
      <c r="Q468" s="12"/>
    </row>
    <row r="469" spans="1:17" s="13" customFormat="1" ht="14.25" customHeight="1">
      <c r="A469" s="34">
        <v>44824</v>
      </c>
      <c r="B469" s="14">
        <v>4</v>
      </c>
      <c r="C469" s="25">
        <v>901.15</v>
      </c>
      <c r="D469" s="25">
        <v>0</v>
      </c>
      <c r="E469" s="25">
        <v>4.24</v>
      </c>
      <c r="F469" s="25">
        <v>919.3</v>
      </c>
      <c r="G469" s="25">
        <v>756</v>
      </c>
      <c r="H469" s="26">
        <f t="shared" si="11"/>
        <v>1757.5800000000002</v>
      </c>
      <c r="I469" s="26">
        <f t="shared" si="11"/>
        <v>2037.6200000000001</v>
      </c>
      <c r="J469" s="26">
        <f t="shared" si="11"/>
        <v>2338.26</v>
      </c>
      <c r="K469" s="26">
        <f t="shared" si="11"/>
        <v>2737.03</v>
      </c>
      <c r="L469" s="15">
        <v>0</v>
      </c>
      <c r="M469" s="15">
        <v>4.24</v>
      </c>
      <c r="N469" s="17"/>
      <c r="O469" s="18"/>
      <c r="P469" s="12"/>
      <c r="Q469" s="12"/>
    </row>
    <row r="470" spans="1:17" s="13" customFormat="1" ht="14.25" customHeight="1">
      <c r="A470" s="34">
        <v>44824</v>
      </c>
      <c r="B470" s="14">
        <v>5</v>
      </c>
      <c r="C470" s="25">
        <v>1067.35</v>
      </c>
      <c r="D470" s="25">
        <v>78.89</v>
      </c>
      <c r="E470" s="25">
        <v>0</v>
      </c>
      <c r="F470" s="25">
        <v>1085.5</v>
      </c>
      <c r="G470" s="25">
        <v>756</v>
      </c>
      <c r="H470" s="26">
        <f t="shared" si="11"/>
        <v>1923.78</v>
      </c>
      <c r="I470" s="26">
        <f t="shared" si="11"/>
        <v>2203.82</v>
      </c>
      <c r="J470" s="26">
        <f t="shared" si="11"/>
        <v>2504.46</v>
      </c>
      <c r="K470" s="26">
        <f t="shared" si="11"/>
        <v>2903.23</v>
      </c>
      <c r="L470" s="15">
        <v>78.89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44824</v>
      </c>
      <c r="B471" s="14">
        <v>6</v>
      </c>
      <c r="C471" s="25">
        <v>1290.65</v>
      </c>
      <c r="D471" s="25">
        <v>73.77</v>
      </c>
      <c r="E471" s="25">
        <v>0</v>
      </c>
      <c r="F471" s="25">
        <v>1308.8</v>
      </c>
      <c r="G471" s="25">
        <v>756</v>
      </c>
      <c r="H471" s="26">
        <f t="shared" si="11"/>
        <v>2147.0800000000004</v>
      </c>
      <c r="I471" s="26">
        <f t="shared" si="11"/>
        <v>2427.1200000000003</v>
      </c>
      <c r="J471" s="26">
        <f t="shared" si="11"/>
        <v>2727.76</v>
      </c>
      <c r="K471" s="26">
        <f t="shared" si="11"/>
        <v>3126.53</v>
      </c>
      <c r="L471" s="15">
        <v>73.77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44824</v>
      </c>
      <c r="B472" s="14">
        <v>7</v>
      </c>
      <c r="C472" s="25">
        <v>1579.31</v>
      </c>
      <c r="D472" s="25">
        <v>0</v>
      </c>
      <c r="E472" s="25">
        <v>8.57</v>
      </c>
      <c r="F472" s="25">
        <v>1597.46</v>
      </c>
      <c r="G472" s="25">
        <v>756</v>
      </c>
      <c r="H472" s="26">
        <f t="shared" si="11"/>
        <v>2435.7400000000002</v>
      </c>
      <c r="I472" s="26">
        <f t="shared" si="11"/>
        <v>2715.78</v>
      </c>
      <c r="J472" s="26">
        <f t="shared" si="11"/>
        <v>3016.42</v>
      </c>
      <c r="K472" s="26">
        <f t="shared" si="11"/>
        <v>3415.19</v>
      </c>
      <c r="L472" s="15">
        <v>0</v>
      </c>
      <c r="M472" s="15">
        <v>8.57</v>
      </c>
      <c r="N472" s="17"/>
      <c r="O472" s="18"/>
      <c r="P472" s="12"/>
      <c r="Q472" s="12"/>
    </row>
    <row r="473" spans="1:17" s="13" customFormat="1" ht="14.25" customHeight="1">
      <c r="A473" s="34">
        <v>44824</v>
      </c>
      <c r="B473" s="14">
        <v>8</v>
      </c>
      <c r="C473" s="25">
        <v>1848.91</v>
      </c>
      <c r="D473" s="25">
        <v>0</v>
      </c>
      <c r="E473" s="25">
        <v>53.19</v>
      </c>
      <c r="F473" s="25">
        <v>1867.06</v>
      </c>
      <c r="G473" s="25">
        <v>756</v>
      </c>
      <c r="H473" s="26">
        <f t="shared" si="11"/>
        <v>2705.34</v>
      </c>
      <c r="I473" s="26">
        <f t="shared" si="11"/>
        <v>2985.38</v>
      </c>
      <c r="J473" s="26">
        <f t="shared" si="11"/>
        <v>3286.02</v>
      </c>
      <c r="K473" s="26">
        <f t="shared" si="11"/>
        <v>3684.79</v>
      </c>
      <c r="L473" s="15">
        <v>0</v>
      </c>
      <c r="M473" s="15">
        <v>53.19</v>
      </c>
      <c r="N473" s="17"/>
      <c r="O473" s="18"/>
      <c r="P473" s="12"/>
      <c r="Q473" s="12"/>
    </row>
    <row r="474" spans="1:17" s="13" customFormat="1" ht="14.25" customHeight="1">
      <c r="A474" s="34">
        <v>44824</v>
      </c>
      <c r="B474" s="14">
        <v>9</v>
      </c>
      <c r="C474" s="25">
        <v>1901.22</v>
      </c>
      <c r="D474" s="25">
        <v>0</v>
      </c>
      <c r="E474" s="25">
        <v>187.83</v>
      </c>
      <c r="F474" s="25">
        <v>1919.37</v>
      </c>
      <c r="G474" s="25">
        <v>756</v>
      </c>
      <c r="H474" s="26">
        <f t="shared" si="11"/>
        <v>2757.6500000000005</v>
      </c>
      <c r="I474" s="26">
        <f t="shared" si="11"/>
        <v>3037.6900000000005</v>
      </c>
      <c r="J474" s="26">
        <f t="shared" si="11"/>
        <v>3338.3300000000004</v>
      </c>
      <c r="K474" s="26">
        <f t="shared" si="11"/>
        <v>3737.1000000000004</v>
      </c>
      <c r="L474" s="15">
        <v>0</v>
      </c>
      <c r="M474" s="15">
        <v>187.83</v>
      </c>
      <c r="N474" s="17"/>
      <c r="O474" s="18"/>
      <c r="P474" s="12"/>
      <c r="Q474" s="12"/>
    </row>
    <row r="475" spans="1:17" s="13" customFormat="1" ht="14.25" customHeight="1">
      <c r="A475" s="34">
        <v>44824</v>
      </c>
      <c r="B475" s="14">
        <v>10</v>
      </c>
      <c r="C475" s="25">
        <v>1891.52</v>
      </c>
      <c r="D475" s="25">
        <v>0</v>
      </c>
      <c r="E475" s="25">
        <v>190.94</v>
      </c>
      <c r="F475" s="25">
        <v>1909.67</v>
      </c>
      <c r="G475" s="25">
        <v>756</v>
      </c>
      <c r="H475" s="26">
        <f t="shared" si="11"/>
        <v>2747.9500000000003</v>
      </c>
      <c r="I475" s="26">
        <f t="shared" si="11"/>
        <v>3027.9900000000002</v>
      </c>
      <c r="J475" s="26">
        <f t="shared" si="11"/>
        <v>3328.63</v>
      </c>
      <c r="K475" s="26">
        <f t="shared" si="11"/>
        <v>3727.4</v>
      </c>
      <c r="L475" s="15">
        <v>0</v>
      </c>
      <c r="M475" s="15">
        <v>190.94</v>
      </c>
      <c r="N475" s="17"/>
      <c r="O475" s="18"/>
      <c r="P475" s="12"/>
      <c r="Q475" s="12"/>
    </row>
    <row r="476" spans="1:17" s="13" customFormat="1" ht="14.25" customHeight="1">
      <c r="A476" s="34">
        <v>44824</v>
      </c>
      <c r="B476" s="14">
        <v>11</v>
      </c>
      <c r="C476" s="25">
        <v>1864.21</v>
      </c>
      <c r="D476" s="25">
        <v>0</v>
      </c>
      <c r="E476" s="25">
        <v>204.7</v>
      </c>
      <c r="F476" s="25">
        <v>1882.36</v>
      </c>
      <c r="G476" s="25">
        <v>756</v>
      </c>
      <c r="H476" s="26">
        <f t="shared" si="11"/>
        <v>2720.6400000000003</v>
      </c>
      <c r="I476" s="26">
        <f t="shared" si="11"/>
        <v>3000.6800000000003</v>
      </c>
      <c r="J476" s="26">
        <f t="shared" si="11"/>
        <v>3301.32</v>
      </c>
      <c r="K476" s="26">
        <f t="shared" si="11"/>
        <v>3700.09</v>
      </c>
      <c r="L476" s="15">
        <v>0</v>
      </c>
      <c r="M476" s="15">
        <v>204.7</v>
      </c>
      <c r="N476" s="17"/>
      <c r="O476" s="18"/>
      <c r="P476" s="12"/>
      <c r="Q476" s="12"/>
    </row>
    <row r="477" spans="1:17" s="13" customFormat="1" ht="14.25" customHeight="1">
      <c r="A477" s="34">
        <v>44824</v>
      </c>
      <c r="B477" s="14">
        <v>12</v>
      </c>
      <c r="C477" s="25">
        <v>1848.86</v>
      </c>
      <c r="D477" s="25">
        <v>0</v>
      </c>
      <c r="E477" s="25">
        <v>176.74</v>
      </c>
      <c r="F477" s="25">
        <v>1867.01</v>
      </c>
      <c r="G477" s="25">
        <v>756</v>
      </c>
      <c r="H477" s="26">
        <f t="shared" si="11"/>
        <v>2705.29</v>
      </c>
      <c r="I477" s="26">
        <f t="shared" si="11"/>
        <v>2985.33</v>
      </c>
      <c r="J477" s="26">
        <f t="shared" si="11"/>
        <v>3285.97</v>
      </c>
      <c r="K477" s="26">
        <f t="shared" si="11"/>
        <v>3684.74</v>
      </c>
      <c r="L477" s="15">
        <v>0</v>
      </c>
      <c r="M477" s="15">
        <v>176.74</v>
      </c>
      <c r="N477" s="17"/>
      <c r="O477" s="18"/>
      <c r="P477" s="12"/>
      <c r="Q477" s="12"/>
    </row>
    <row r="478" spans="1:17" s="13" customFormat="1" ht="14.25" customHeight="1">
      <c r="A478" s="34">
        <v>44824</v>
      </c>
      <c r="B478" s="14">
        <v>13</v>
      </c>
      <c r="C478" s="25">
        <v>1872.58</v>
      </c>
      <c r="D478" s="25">
        <v>0</v>
      </c>
      <c r="E478" s="25">
        <v>249.37</v>
      </c>
      <c r="F478" s="25">
        <v>1890.73</v>
      </c>
      <c r="G478" s="25">
        <v>756</v>
      </c>
      <c r="H478" s="26">
        <f t="shared" si="11"/>
        <v>2729.01</v>
      </c>
      <c r="I478" s="26">
        <f t="shared" si="11"/>
        <v>3009.05</v>
      </c>
      <c r="J478" s="26">
        <f t="shared" si="11"/>
        <v>3309.69</v>
      </c>
      <c r="K478" s="26">
        <f t="shared" si="11"/>
        <v>3708.46</v>
      </c>
      <c r="L478" s="15">
        <v>0</v>
      </c>
      <c r="M478" s="15">
        <v>249.37</v>
      </c>
      <c r="N478" s="17"/>
      <c r="O478" s="18"/>
      <c r="P478" s="12"/>
      <c r="Q478" s="12"/>
    </row>
    <row r="479" spans="1:17" s="13" customFormat="1" ht="14.25" customHeight="1">
      <c r="A479" s="34">
        <v>44824</v>
      </c>
      <c r="B479" s="14">
        <v>14</v>
      </c>
      <c r="C479" s="25">
        <v>1868.91</v>
      </c>
      <c r="D479" s="25">
        <v>0</v>
      </c>
      <c r="E479" s="25">
        <v>207.75</v>
      </c>
      <c r="F479" s="25">
        <v>1887.06</v>
      </c>
      <c r="G479" s="25">
        <v>756</v>
      </c>
      <c r="H479" s="26">
        <f t="shared" si="11"/>
        <v>2725.34</v>
      </c>
      <c r="I479" s="26">
        <f t="shared" si="11"/>
        <v>3005.38</v>
      </c>
      <c r="J479" s="26">
        <f t="shared" si="11"/>
        <v>3306.02</v>
      </c>
      <c r="K479" s="26">
        <f t="shared" si="11"/>
        <v>3704.79</v>
      </c>
      <c r="L479" s="15">
        <v>0</v>
      </c>
      <c r="M479" s="15">
        <v>207.75</v>
      </c>
      <c r="N479" s="17"/>
      <c r="O479" s="18"/>
      <c r="P479" s="12"/>
      <c r="Q479" s="12"/>
    </row>
    <row r="480" spans="1:17" s="13" customFormat="1" ht="14.25" customHeight="1">
      <c r="A480" s="34">
        <v>44824</v>
      </c>
      <c r="B480" s="14">
        <v>15</v>
      </c>
      <c r="C480" s="25">
        <v>1874.6</v>
      </c>
      <c r="D480" s="25">
        <v>0</v>
      </c>
      <c r="E480" s="25">
        <v>332.62</v>
      </c>
      <c r="F480" s="25">
        <v>1892.75</v>
      </c>
      <c r="G480" s="25">
        <v>756</v>
      </c>
      <c r="H480" s="26">
        <f t="shared" si="11"/>
        <v>2731.03</v>
      </c>
      <c r="I480" s="26">
        <f t="shared" si="11"/>
        <v>3011.07</v>
      </c>
      <c r="J480" s="26">
        <f t="shared" si="11"/>
        <v>3311.71</v>
      </c>
      <c r="K480" s="26">
        <f t="shared" si="11"/>
        <v>3710.48</v>
      </c>
      <c r="L480" s="15">
        <v>0</v>
      </c>
      <c r="M480" s="15">
        <v>332.62</v>
      </c>
      <c r="N480" s="17"/>
      <c r="O480" s="18"/>
      <c r="P480" s="12"/>
      <c r="Q480" s="12"/>
    </row>
    <row r="481" spans="1:17" s="13" customFormat="1" ht="14.25" customHeight="1">
      <c r="A481" s="34">
        <v>44824</v>
      </c>
      <c r="B481" s="14">
        <v>16</v>
      </c>
      <c r="C481" s="25">
        <v>1896.2</v>
      </c>
      <c r="D481" s="25">
        <v>0</v>
      </c>
      <c r="E481" s="25">
        <v>335.02</v>
      </c>
      <c r="F481" s="25">
        <v>1914.35</v>
      </c>
      <c r="G481" s="25">
        <v>756</v>
      </c>
      <c r="H481" s="26">
        <f t="shared" si="11"/>
        <v>2752.63</v>
      </c>
      <c r="I481" s="26">
        <f t="shared" si="11"/>
        <v>3032.67</v>
      </c>
      <c r="J481" s="26">
        <f t="shared" si="11"/>
        <v>3333.31</v>
      </c>
      <c r="K481" s="26">
        <f t="shared" si="11"/>
        <v>3732.08</v>
      </c>
      <c r="L481" s="15">
        <v>0</v>
      </c>
      <c r="M481" s="15">
        <v>335.02</v>
      </c>
      <c r="N481" s="17"/>
      <c r="O481" s="18"/>
      <c r="P481" s="12"/>
      <c r="Q481" s="12"/>
    </row>
    <row r="482" spans="1:17" s="13" customFormat="1" ht="14.25" customHeight="1">
      <c r="A482" s="34">
        <v>44824</v>
      </c>
      <c r="B482" s="14">
        <v>17</v>
      </c>
      <c r="C482" s="25">
        <v>1889.23</v>
      </c>
      <c r="D482" s="25">
        <v>0</v>
      </c>
      <c r="E482" s="25">
        <v>265.77</v>
      </c>
      <c r="F482" s="25">
        <v>1907.38</v>
      </c>
      <c r="G482" s="25">
        <v>756</v>
      </c>
      <c r="H482" s="26">
        <f t="shared" si="11"/>
        <v>2745.6600000000003</v>
      </c>
      <c r="I482" s="26">
        <f t="shared" si="11"/>
        <v>3025.7000000000003</v>
      </c>
      <c r="J482" s="26">
        <f t="shared" si="11"/>
        <v>3326.34</v>
      </c>
      <c r="K482" s="26">
        <f t="shared" si="11"/>
        <v>3725.11</v>
      </c>
      <c r="L482" s="15">
        <v>0</v>
      </c>
      <c r="M482" s="15">
        <v>265.77</v>
      </c>
      <c r="N482" s="17"/>
      <c r="O482" s="18"/>
      <c r="P482" s="12"/>
      <c r="Q482" s="12"/>
    </row>
    <row r="483" spans="1:17" s="13" customFormat="1" ht="14.25" customHeight="1">
      <c r="A483" s="34">
        <v>44824</v>
      </c>
      <c r="B483" s="14">
        <v>18</v>
      </c>
      <c r="C483" s="25">
        <v>1927.91</v>
      </c>
      <c r="D483" s="25">
        <v>0</v>
      </c>
      <c r="E483" s="25">
        <v>29.74</v>
      </c>
      <c r="F483" s="25">
        <v>1946.06</v>
      </c>
      <c r="G483" s="25">
        <v>756</v>
      </c>
      <c r="H483" s="26">
        <f t="shared" si="11"/>
        <v>2784.34</v>
      </c>
      <c r="I483" s="26">
        <f t="shared" si="11"/>
        <v>3064.38</v>
      </c>
      <c r="J483" s="26">
        <f t="shared" si="11"/>
        <v>3365.02</v>
      </c>
      <c r="K483" s="26">
        <f t="shared" si="11"/>
        <v>3763.79</v>
      </c>
      <c r="L483" s="15">
        <v>0</v>
      </c>
      <c r="M483" s="15">
        <v>29.74</v>
      </c>
      <c r="N483" s="17"/>
      <c r="O483" s="18"/>
      <c r="P483" s="12"/>
      <c r="Q483" s="12"/>
    </row>
    <row r="484" spans="1:17" s="13" customFormat="1" ht="14.25" customHeight="1">
      <c r="A484" s="34">
        <v>44824</v>
      </c>
      <c r="B484" s="14">
        <v>19</v>
      </c>
      <c r="C484" s="25">
        <v>1928.91</v>
      </c>
      <c r="D484" s="25">
        <v>0</v>
      </c>
      <c r="E484" s="25">
        <v>249.39</v>
      </c>
      <c r="F484" s="25">
        <v>1947.06</v>
      </c>
      <c r="G484" s="25">
        <v>756</v>
      </c>
      <c r="H484" s="26">
        <f t="shared" si="11"/>
        <v>2785.34</v>
      </c>
      <c r="I484" s="26">
        <f t="shared" si="11"/>
        <v>3065.38</v>
      </c>
      <c r="J484" s="26">
        <f t="shared" si="11"/>
        <v>3366.02</v>
      </c>
      <c r="K484" s="26">
        <f t="shared" si="11"/>
        <v>3764.79</v>
      </c>
      <c r="L484" s="15">
        <v>0</v>
      </c>
      <c r="M484" s="15">
        <v>249.39</v>
      </c>
      <c r="N484" s="17"/>
      <c r="O484" s="18"/>
      <c r="P484" s="12"/>
      <c r="Q484" s="12"/>
    </row>
    <row r="485" spans="1:17" s="13" customFormat="1" ht="14.25" customHeight="1">
      <c r="A485" s="34">
        <v>44824</v>
      </c>
      <c r="B485" s="14">
        <v>20</v>
      </c>
      <c r="C485" s="25">
        <v>1855.31</v>
      </c>
      <c r="D485" s="25">
        <v>0</v>
      </c>
      <c r="E485" s="25">
        <v>679.34</v>
      </c>
      <c r="F485" s="25">
        <v>1873.46</v>
      </c>
      <c r="G485" s="25">
        <v>756</v>
      </c>
      <c r="H485" s="26">
        <f t="shared" si="11"/>
        <v>2711.7400000000002</v>
      </c>
      <c r="I485" s="26">
        <f t="shared" si="11"/>
        <v>2991.78</v>
      </c>
      <c r="J485" s="26">
        <f t="shared" si="11"/>
        <v>3292.42</v>
      </c>
      <c r="K485" s="26">
        <f t="shared" si="11"/>
        <v>3691.19</v>
      </c>
      <c r="L485" s="15">
        <v>0</v>
      </c>
      <c r="M485" s="15">
        <v>679.34</v>
      </c>
      <c r="N485" s="17"/>
      <c r="O485" s="18"/>
      <c r="P485" s="12"/>
      <c r="Q485" s="12"/>
    </row>
    <row r="486" spans="1:17" s="13" customFormat="1" ht="14.25" customHeight="1">
      <c r="A486" s="34">
        <v>44824</v>
      </c>
      <c r="B486" s="14">
        <v>21</v>
      </c>
      <c r="C486" s="25">
        <v>1840.66</v>
      </c>
      <c r="D486" s="25">
        <v>0</v>
      </c>
      <c r="E486" s="25">
        <v>825.35</v>
      </c>
      <c r="F486" s="25">
        <v>1858.81</v>
      </c>
      <c r="G486" s="25">
        <v>756</v>
      </c>
      <c r="H486" s="26">
        <f t="shared" si="11"/>
        <v>2697.09</v>
      </c>
      <c r="I486" s="26">
        <f t="shared" si="11"/>
        <v>2977.13</v>
      </c>
      <c r="J486" s="26">
        <f t="shared" si="11"/>
        <v>3277.77</v>
      </c>
      <c r="K486" s="26">
        <f t="shared" si="11"/>
        <v>3676.54</v>
      </c>
      <c r="L486" s="15">
        <v>0</v>
      </c>
      <c r="M486" s="15">
        <v>825.35</v>
      </c>
      <c r="N486" s="17"/>
      <c r="O486" s="18"/>
      <c r="P486" s="12"/>
      <c r="Q486" s="12"/>
    </row>
    <row r="487" spans="1:17" s="13" customFormat="1" ht="14.25" customHeight="1">
      <c r="A487" s="34">
        <v>44824</v>
      </c>
      <c r="B487" s="14">
        <v>22</v>
      </c>
      <c r="C487" s="25">
        <v>1495.6</v>
      </c>
      <c r="D487" s="25">
        <v>0</v>
      </c>
      <c r="E487" s="25">
        <v>630.97</v>
      </c>
      <c r="F487" s="25">
        <v>1513.75</v>
      </c>
      <c r="G487" s="25">
        <v>756</v>
      </c>
      <c r="H487" s="26">
        <f t="shared" si="11"/>
        <v>2352.03</v>
      </c>
      <c r="I487" s="26">
        <f t="shared" si="11"/>
        <v>2632.07</v>
      </c>
      <c r="J487" s="26">
        <f t="shared" si="11"/>
        <v>2932.71</v>
      </c>
      <c r="K487" s="26">
        <f t="shared" si="11"/>
        <v>3331.48</v>
      </c>
      <c r="L487" s="15">
        <v>0</v>
      </c>
      <c r="M487" s="15">
        <v>630.97</v>
      </c>
      <c r="N487" s="17"/>
      <c r="O487" s="18"/>
      <c r="P487" s="12"/>
      <c r="Q487" s="12"/>
    </row>
    <row r="488" spans="1:17" s="13" customFormat="1" ht="14.25" customHeight="1">
      <c r="A488" s="34">
        <v>44824</v>
      </c>
      <c r="B488" s="14">
        <v>23</v>
      </c>
      <c r="C488" s="25">
        <v>1141.64</v>
      </c>
      <c r="D488" s="25">
        <v>0</v>
      </c>
      <c r="E488" s="25">
        <v>396.51</v>
      </c>
      <c r="F488" s="25">
        <v>1159.79</v>
      </c>
      <c r="G488" s="25">
        <v>756</v>
      </c>
      <c r="H488" s="26">
        <f t="shared" si="11"/>
        <v>1998.07</v>
      </c>
      <c r="I488" s="26">
        <f t="shared" si="11"/>
        <v>2278.11</v>
      </c>
      <c r="J488" s="26">
        <f t="shared" si="11"/>
        <v>2578.75</v>
      </c>
      <c r="K488" s="26">
        <f t="shared" si="11"/>
        <v>2977.5200000000004</v>
      </c>
      <c r="L488" s="15">
        <v>0</v>
      </c>
      <c r="M488" s="15">
        <v>396.51</v>
      </c>
      <c r="N488" s="17"/>
      <c r="O488" s="18"/>
      <c r="P488" s="12"/>
      <c r="Q488" s="12"/>
    </row>
    <row r="489" spans="1:17" s="13" customFormat="1" ht="14.25" customHeight="1">
      <c r="A489" s="34">
        <v>44825</v>
      </c>
      <c r="B489" s="14">
        <v>0</v>
      </c>
      <c r="C489" s="25">
        <v>879.8</v>
      </c>
      <c r="D489" s="25">
        <v>0</v>
      </c>
      <c r="E489" s="25">
        <v>145.13</v>
      </c>
      <c r="F489" s="25">
        <v>897.95</v>
      </c>
      <c r="G489" s="25">
        <v>756</v>
      </c>
      <c r="H489" s="26">
        <f t="shared" si="11"/>
        <v>1736.2299999999998</v>
      </c>
      <c r="I489" s="26">
        <f t="shared" si="11"/>
        <v>2016.27</v>
      </c>
      <c r="J489" s="26">
        <f t="shared" si="11"/>
        <v>2316.91</v>
      </c>
      <c r="K489" s="26">
        <f t="shared" si="11"/>
        <v>2715.6800000000003</v>
      </c>
      <c r="L489" s="15">
        <v>0</v>
      </c>
      <c r="M489" s="15">
        <v>145.13</v>
      </c>
      <c r="N489" s="17"/>
      <c r="O489" s="18"/>
      <c r="P489" s="12"/>
      <c r="Q489" s="12"/>
    </row>
    <row r="490" spans="1:17" s="13" customFormat="1" ht="14.25" customHeight="1">
      <c r="A490" s="34">
        <v>44825</v>
      </c>
      <c r="B490" s="14">
        <v>1</v>
      </c>
      <c r="C490" s="25">
        <v>853.03</v>
      </c>
      <c r="D490" s="25">
        <v>0</v>
      </c>
      <c r="E490" s="25">
        <v>885.6</v>
      </c>
      <c r="F490" s="25">
        <v>871.18</v>
      </c>
      <c r="G490" s="25">
        <v>756</v>
      </c>
      <c r="H490" s="26">
        <f t="shared" si="11"/>
        <v>1709.4599999999998</v>
      </c>
      <c r="I490" s="26">
        <f t="shared" si="11"/>
        <v>1989.5</v>
      </c>
      <c r="J490" s="26">
        <f t="shared" si="11"/>
        <v>2290.1400000000003</v>
      </c>
      <c r="K490" s="26">
        <f t="shared" si="11"/>
        <v>2688.91</v>
      </c>
      <c r="L490" s="15">
        <v>0</v>
      </c>
      <c r="M490" s="15">
        <v>885.6</v>
      </c>
      <c r="N490" s="17"/>
      <c r="O490" s="18"/>
      <c r="P490" s="12"/>
      <c r="Q490" s="12"/>
    </row>
    <row r="491" spans="1:17" s="13" customFormat="1" ht="14.25" customHeight="1">
      <c r="A491" s="34">
        <v>44825</v>
      </c>
      <c r="B491" s="14">
        <v>2</v>
      </c>
      <c r="C491" s="25">
        <v>1.6</v>
      </c>
      <c r="D491" s="25">
        <v>0</v>
      </c>
      <c r="E491" s="25">
        <v>1.67</v>
      </c>
      <c r="F491" s="25">
        <v>19.75</v>
      </c>
      <c r="G491" s="25">
        <v>756</v>
      </c>
      <c r="H491" s="26">
        <f t="shared" si="11"/>
        <v>858.03</v>
      </c>
      <c r="I491" s="26">
        <f t="shared" si="11"/>
        <v>1138.07</v>
      </c>
      <c r="J491" s="26">
        <f t="shared" si="11"/>
        <v>1438.7099999999998</v>
      </c>
      <c r="K491" s="26">
        <f t="shared" si="11"/>
        <v>1837.4799999999998</v>
      </c>
      <c r="L491" s="15">
        <v>0</v>
      </c>
      <c r="M491" s="15">
        <v>1.67</v>
      </c>
      <c r="N491" s="17"/>
      <c r="O491" s="18"/>
      <c r="P491" s="12"/>
      <c r="Q491" s="12"/>
    </row>
    <row r="492" spans="1:17" s="13" customFormat="1" ht="14.25" customHeight="1">
      <c r="A492" s="34">
        <v>44825</v>
      </c>
      <c r="B492" s="14">
        <v>3</v>
      </c>
      <c r="C492" s="25">
        <v>774.3</v>
      </c>
      <c r="D492" s="25">
        <v>0</v>
      </c>
      <c r="E492" s="25">
        <v>805.2</v>
      </c>
      <c r="F492" s="25">
        <v>792.45</v>
      </c>
      <c r="G492" s="25">
        <v>756</v>
      </c>
      <c r="H492" s="26">
        <f t="shared" si="11"/>
        <v>1630.7299999999998</v>
      </c>
      <c r="I492" s="26">
        <f t="shared" si="11"/>
        <v>1910.77</v>
      </c>
      <c r="J492" s="26">
        <f t="shared" si="11"/>
        <v>2211.41</v>
      </c>
      <c r="K492" s="26">
        <f t="shared" si="11"/>
        <v>2610.1800000000003</v>
      </c>
      <c r="L492" s="15">
        <v>0</v>
      </c>
      <c r="M492" s="15">
        <v>805.2</v>
      </c>
      <c r="N492" s="17"/>
      <c r="O492" s="18"/>
      <c r="P492" s="12"/>
      <c r="Q492" s="12"/>
    </row>
    <row r="493" spans="1:17" s="13" customFormat="1" ht="14.25" customHeight="1">
      <c r="A493" s="34">
        <v>44825</v>
      </c>
      <c r="B493" s="14">
        <v>4</v>
      </c>
      <c r="C493" s="25">
        <v>864.54</v>
      </c>
      <c r="D493" s="25">
        <v>0</v>
      </c>
      <c r="E493" s="25">
        <v>5.42</v>
      </c>
      <c r="F493" s="25">
        <v>882.69</v>
      </c>
      <c r="G493" s="25">
        <v>756</v>
      </c>
      <c r="H493" s="26">
        <f t="shared" si="11"/>
        <v>1720.97</v>
      </c>
      <c r="I493" s="26">
        <f t="shared" si="11"/>
        <v>2001.01</v>
      </c>
      <c r="J493" s="26">
        <f t="shared" si="11"/>
        <v>2301.65</v>
      </c>
      <c r="K493" s="26">
        <f t="shared" si="11"/>
        <v>2700.42</v>
      </c>
      <c r="L493" s="15">
        <v>0</v>
      </c>
      <c r="M493" s="15">
        <v>5.42</v>
      </c>
      <c r="N493" s="17"/>
      <c r="O493" s="18"/>
      <c r="P493" s="12"/>
      <c r="Q493" s="12"/>
    </row>
    <row r="494" spans="1:17" s="13" customFormat="1" ht="14.25" customHeight="1">
      <c r="A494" s="34">
        <v>44825</v>
      </c>
      <c r="B494" s="14">
        <v>5</v>
      </c>
      <c r="C494" s="25">
        <v>946.07</v>
      </c>
      <c r="D494" s="25">
        <v>142.03</v>
      </c>
      <c r="E494" s="25">
        <v>0</v>
      </c>
      <c r="F494" s="25">
        <v>964.22</v>
      </c>
      <c r="G494" s="25">
        <v>756</v>
      </c>
      <c r="H494" s="26">
        <f t="shared" si="11"/>
        <v>1802.5000000000002</v>
      </c>
      <c r="I494" s="26">
        <f t="shared" si="11"/>
        <v>2082.5400000000004</v>
      </c>
      <c r="J494" s="26">
        <f t="shared" si="11"/>
        <v>2383.1800000000003</v>
      </c>
      <c r="K494" s="26">
        <f t="shared" si="11"/>
        <v>2781.9500000000003</v>
      </c>
      <c r="L494" s="15">
        <v>142.03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44825</v>
      </c>
      <c r="B495" s="14">
        <v>6</v>
      </c>
      <c r="C495" s="25">
        <v>1167.95</v>
      </c>
      <c r="D495" s="25">
        <v>157.58</v>
      </c>
      <c r="E495" s="25">
        <v>0</v>
      </c>
      <c r="F495" s="25">
        <v>1186.1</v>
      </c>
      <c r="G495" s="25">
        <v>756</v>
      </c>
      <c r="H495" s="26">
        <f t="shared" si="11"/>
        <v>2024.3799999999999</v>
      </c>
      <c r="I495" s="26">
        <f t="shared" si="11"/>
        <v>2304.42</v>
      </c>
      <c r="J495" s="26">
        <f t="shared" si="11"/>
        <v>2605.0600000000004</v>
      </c>
      <c r="K495" s="26">
        <f t="shared" si="11"/>
        <v>3003.83</v>
      </c>
      <c r="L495" s="15">
        <v>157.58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44825</v>
      </c>
      <c r="B496" s="14">
        <v>7</v>
      </c>
      <c r="C496" s="25">
        <v>1473</v>
      </c>
      <c r="D496" s="25">
        <v>234.01</v>
      </c>
      <c r="E496" s="25">
        <v>0</v>
      </c>
      <c r="F496" s="25">
        <v>1491.15</v>
      </c>
      <c r="G496" s="25">
        <v>756</v>
      </c>
      <c r="H496" s="26">
        <f t="shared" si="11"/>
        <v>2329.4300000000003</v>
      </c>
      <c r="I496" s="26">
        <f t="shared" si="11"/>
        <v>2609.4700000000003</v>
      </c>
      <c r="J496" s="26">
        <f t="shared" si="11"/>
        <v>2910.11</v>
      </c>
      <c r="K496" s="26">
        <f t="shared" si="11"/>
        <v>3308.88</v>
      </c>
      <c r="L496" s="15">
        <v>234.01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44825</v>
      </c>
      <c r="B497" s="14">
        <v>8</v>
      </c>
      <c r="C497" s="25">
        <v>1768.26</v>
      </c>
      <c r="D497" s="25">
        <v>40.97</v>
      </c>
      <c r="E497" s="25">
        <v>0</v>
      </c>
      <c r="F497" s="25">
        <v>1786.41</v>
      </c>
      <c r="G497" s="25">
        <v>756</v>
      </c>
      <c r="H497" s="26">
        <f t="shared" si="11"/>
        <v>2624.6900000000005</v>
      </c>
      <c r="I497" s="26">
        <f t="shared" si="11"/>
        <v>2904.7300000000005</v>
      </c>
      <c r="J497" s="26">
        <f t="shared" si="11"/>
        <v>3205.3700000000003</v>
      </c>
      <c r="K497" s="26">
        <f t="shared" si="11"/>
        <v>3604.1400000000003</v>
      </c>
      <c r="L497" s="15">
        <v>40.97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44825</v>
      </c>
      <c r="B498" s="14">
        <v>9</v>
      </c>
      <c r="C498" s="25">
        <v>1841.17</v>
      </c>
      <c r="D498" s="25">
        <v>0</v>
      </c>
      <c r="E498" s="25">
        <v>8.21</v>
      </c>
      <c r="F498" s="25">
        <v>1859.32</v>
      </c>
      <c r="G498" s="25">
        <v>756</v>
      </c>
      <c r="H498" s="26">
        <f t="shared" si="11"/>
        <v>2697.6000000000004</v>
      </c>
      <c r="I498" s="26">
        <f t="shared" si="11"/>
        <v>2977.6400000000003</v>
      </c>
      <c r="J498" s="26">
        <f t="shared" si="11"/>
        <v>3278.28</v>
      </c>
      <c r="K498" s="26">
        <f t="shared" si="11"/>
        <v>3677.05</v>
      </c>
      <c r="L498" s="15">
        <v>0</v>
      </c>
      <c r="M498" s="15">
        <v>8.21</v>
      </c>
      <c r="N498" s="17"/>
      <c r="O498" s="18"/>
      <c r="P498" s="12"/>
      <c r="Q498" s="12"/>
    </row>
    <row r="499" spans="1:17" s="13" customFormat="1" ht="14.25" customHeight="1">
      <c r="A499" s="34">
        <v>44825</v>
      </c>
      <c r="B499" s="14">
        <v>10</v>
      </c>
      <c r="C499" s="25">
        <v>1849.74</v>
      </c>
      <c r="D499" s="25">
        <v>0</v>
      </c>
      <c r="E499" s="25">
        <v>100.26</v>
      </c>
      <c r="F499" s="25">
        <v>1867.89</v>
      </c>
      <c r="G499" s="25">
        <v>756</v>
      </c>
      <c r="H499" s="26">
        <f t="shared" si="11"/>
        <v>2706.17</v>
      </c>
      <c r="I499" s="26">
        <f t="shared" si="11"/>
        <v>2986.21</v>
      </c>
      <c r="J499" s="26">
        <f t="shared" si="11"/>
        <v>3286.85</v>
      </c>
      <c r="K499" s="26">
        <f t="shared" si="11"/>
        <v>3685.62</v>
      </c>
      <c r="L499" s="15">
        <v>0</v>
      </c>
      <c r="M499" s="15">
        <v>100.26</v>
      </c>
      <c r="N499" s="17"/>
      <c r="O499" s="18"/>
      <c r="P499" s="12"/>
      <c r="Q499" s="12"/>
    </row>
    <row r="500" spans="1:17" s="13" customFormat="1" ht="14.25" customHeight="1">
      <c r="A500" s="34">
        <v>44825</v>
      </c>
      <c r="B500" s="14">
        <v>11</v>
      </c>
      <c r="C500" s="25">
        <v>1819.47</v>
      </c>
      <c r="D500" s="25">
        <v>0</v>
      </c>
      <c r="E500" s="25">
        <v>212.02</v>
      </c>
      <c r="F500" s="25">
        <v>1837.62</v>
      </c>
      <c r="G500" s="25">
        <v>756</v>
      </c>
      <c r="H500" s="26">
        <f t="shared" si="11"/>
        <v>2675.9000000000005</v>
      </c>
      <c r="I500" s="26">
        <f t="shared" si="11"/>
        <v>2955.9400000000005</v>
      </c>
      <c r="J500" s="26">
        <f t="shared" si="11"/>
        <v>3256.5800000000004</v>
      </c>
      <c r="K500" s="26">
        <f t="shared" si="11"/>
        <v>3655.3500000000004</v>
      </c>
      <c r="L500" s="15">
        <v>0</v>
      </c>
      <c r="M500" s="15">
        <v>212.02</v>
      </c>
      <c r="N500" s="17"/>
      <c r="O500" s="18"/>
      <c r="P500" s="12"/>
      <c r="Q500" s="12"/>
    </row>
    <row r="501" spans="1:17" s="13" customFormat="1" ht="14.25" customHeight="1">
      <c r="A501" s="34">
        <v>44825</v>
      </c>
      <c r="B501" s="14">
        <v>12</v>
      </c>
      <c r="C501" s="25">
        <v>1809.23</v>
      </c>
      <c r="D501" s="25">
        <v>0</v>
      </c>
      <c r="E501" s="25">
        <v>125.92</v>
      </c>
      <c r="F501" s="25">
        <v>1827.38</v>
      </c>
      <c r="G501" s="25">
        <v>756</v>
      </c>
      <c r="H501" s="26">
        <f t="shared" si="11"/>
        <v>2665.6600000000003</v>
      </c>
      <c r="I501" s="26">
        <f t="shared" si="11"/>
        <v>2945.7000000000003</v>
      </c>
      <c r="J501" s="26">
        <f t="shared" si="11"/>
        <v>3246.34</v>
      </c>
      <c r="K501" s="26">
        <f t="shared" si="11"/>
        <v>3645.11</v>
      </c>
      <c r="L501" s="15">
        <v>0</v>
      </c>
      <c r="M501" s="15">
        <v>125.92</v>
      </c>
      <c r="N501" s="17"/>
      <c r="O501" s="18"/>
      <c r="P501" s="12"/>
      <c r="Q501" s="12"/>
    </row>
    <row r="502" spans="1:17" s="13" customFormat="1" ht="14.25" customHeight="1">
      <c r="A502" s="34">
        <v>44825</v>
      </c>
      <c r="B502" s="14">
        <v>13</v>
      </c>
      <c r="C502" s="25">
        <v>1826.81</v>
      </c>
      <c r="D502" s="25">
        <v>0</v>
      </c>
      <c r="E502" s="25">
        <v>209.13</v>
      </c>
      <c r="F502" s="25">
        <v>1844.96</v>
      </c>
      <c r="G502" s="25">
        <v>756</v>
      </c>
      <c r="H502" s="26">
        <f t="shared" si="11"/>
        <v>2683.2400000000002</v>
      </c>
      <c r="I502" s="26">
        <f t="shared" si="11"/>
        <v>2963.28</v>
      </c>
      <c r="J502" s="26">
        <f t="shared" si="11"/>
        <v>3263.92</v>
      </c>
      <c r="K502" s="26">
        <f t="shared" si="11"/>
        <v>3662.69</v>
      </c>
      <c r="L502" s="15">
        <v>0</v>
      </c>
      <c r="M502" s="15">
        <v>209.13</v>
      </c>
      <c r="N502" s="17"/>
      <c r="O502" s="18"/>
      <c r="P502" s="12"/>
      <c r="Q502" s="12"/>
    </row>
    <row r="503" spans="1:17" s="13" customFormat="1" ht="14.25" customHeight="1">
      <c r="A503" s="34">
        <v>44825</v>
      </c>
      <c r="B503" s="14">
        <v>14</v>
      </c>
      <c r="C503" s="25">
        <v>1833.02</v>
      </c>
      <c r="D503" s="25">
        <v>0</v>
      </c>
      <c r="E503" s="25">
        <v>206.61</v>
      </c>
      <c r="F503" s="25">
        <v>1851.17</v>
      </c>
      <c r="G503" s="25">
        <v>756</v>
      </c>
      <c r="H503" s="26">
        <f t="shared" si="11"/>
        <v>2689.4500000000003</v>
      </c>
      <c r="I503" s="26">
        <f t="shared" si="11"/>
        <v>2969.4900000000002</v>
      </c>
      <c r="J503" s="26">
        <f t="shared" si="11"/>
        <v>3270.13</v>
      </c>
      <c r="K503" s="26">
        <f t="shared" si="11"/>
        <v>3668.9</v>
      </c>
      <c r="L503" s="15">
        <v>0</v>
      </c>
      <c r="M503" s="15">
        <v>206.61</v>
      </c>
      <c r="N503" s="17"/>
      <c r="O503" s="18"/>
      <c r="P503" s="12"/>
      <c r="Q503" s="12"/>
    </row>
    <row r="504" spans="1:17" s="13" customFormat="1" ht="14.25" customHeight="1">
      <c r="A504" s="34">
        <v>44825</v>
      </c>
      <c r="B504" s="14">
        <v>15</v>
      </c>
      <c r="C504" s="25">
        <v>1832.54</v>
      </c>
      <c r="D504" s="25">
        <v>0</v>
      </c>
      <c r="E504" s="25">
        <v>237.55</v>
      </c>
      <c r="F504" s="25">
        <v>1850.69</v>
      </c>
      <c r="G504" s="25">
        <v>756</v>
      </c>
      <c r="H504" s="26">
        <f t="shared" si="11"/>
        <v>2688.9700000000003</v>
      </c>
      <c r="I504" s="26">
        <f t="shared" si="11"/>
        <v>2969.01</v>
      </c>
      <c r="J504" s="26">
        <f t="shared" si="11"/>
        <v>3269.65</v>
      </c>
      <c r="K504" s="26">
        <f t="shared" si="11"/>
        <v>3668.42</v>
      </c>
      <c r="L504" s="15">
        <v>0</v>
      </c>
      <c r="M504" s="15">
        <v>237.55</v>
      </c>
      <c r="N504" s="17"/>
      <c r="O504" s="18"/>
      <c r="P504" s="12"/>
      <c r="Q504" s="12"/>
    </row>
    <row r="505" spans="1:17" s="13" customFormat="1" ht="14.25" customHeight="1">
      <c r="A505" s="34">
        <v>44825</v>
      </c>
      <c r="B505" s="14">
        <v>16</v>
      </c>
      <c r="C505" s="25">
        <v>1853.76</v>
      </c>
      <c r="D505" s="25">
        <v>0</v>
      </c>
      <c r="E505" s="25">
        <v>245.2</v>
      </c>
      <c r="F505" s="25">
        <v>1871.91</v>
      </c>
      <c r="G505" s="25">
        <v>756</v>
      </c>
      <c r="H505" s="26">
        <f t="shared" si="11"/>
        <v>2710.1900000000005</v>
      </c>
      <c r="I505" s="26">
        <f t="shared" si="11"/>
        <v>2990.2300000000005</v>
      </c>
      <c r="J505" s="26">
        <f t="shared" si="11"/>
        <v>3290.8700000000003</v>
      </c>
      <c r="K505" s="26">
        <f t="shared" si="11"/>
        <v>3689.6400000000003</v>
      </c>
      <c r="L505" s="15">
        <v>0</v>
      </c>
      <c r="M505" s="15">
        <v>245.2</v>
      </c>
      <c r="N505" s="17"/>
      <c r="O505" s="18"/>
      <c r="P505" s="12"/>
      <c r="Q505" s="12"/>
    </row>
    <row r="506" spans="1:17" s="13" customFormat="1" ht="14.25" customHeight="1">
      <c r="A506" s="34">
        <v>44825</v>
      </c>
      <c r="B506" s="14">
        <v>17</v>
      </c>
      <c r="C506" s="25">
        <v>1855.12</v>
      </c>
      <c r="D506" s="25">
        <v>0</v>
      </c>
      <c r="E506" s="25">
        <v>222.12</v>
      </c>
      <c r="F506" s="25">
        <v>1873.27</v>
      </c>
      <c r="G506" s="25">
        <v>756</v>
      </c>
      <c r="H506" s="26">
        <f t="shared" si="11"/>
        <v>2711.55</v>
      </c>
      <c r="I506" s="26">
        <f t="shared" si="11"/>
        <v>2991.59</v>
      </c>
      <c r="J506" s="26">
        <f t="shared" si="11"/>
        <v>3292.23</v>
      </c>
      <c r="K506" s="26">
        <f t="shared" si="11"/>
        <v>3691</v>
      </c>
      <c r="L506" s="15">
        <v>0</v>
      </c>
      <c r="M506" s="15">
        <v>222.12</v>
      </c>
      <c r="N506" s="17"/>
      <c r="O506" s="18"/>
      <c r="P506" s="12"/>
      <c r="Q506" s="12"/>
    </row>
    <row r="507" spans="1:17" s="13" customFormat="1" ht="14.25" customHeight="1">
      <c r="A507" s="34">
        <v>44825</v>
      </c>
      <c r="B507" s="14">
        <v>18</v>
      </c>
      <c r="C507" s="25">
        <v>1949.41</v>
      </c>
      <c r="D507" s="25">
        <v>0</v>
      </c>
      <c r="E507" s="25">
        <v>72.56</v>
      </c>
      <c r="F507" s="25">
        <v>1967.56</v>
      </c>
      <c r="G507" s="25">
        <v>756</v>
      </c>
      <c r="H507" s="26">
        <f t="shared" si="11"/>
        <v>2805.84</v>
      </c>
      <c r="I507" s="26">
        <f t="shared" si="11"/>
        <v>3085.88</v>
      </c>
      <c r="J507" s="26">
        <f t="shared" si="11"/>
        <v>3386.52</v>
      </c>
      <c r="K507" s="26">
        <f t="shared" si="11"/>
        <v>3785.29</v>
      </c>
      <c r="L507" s="15">
        <v>0</v>
      </c>
      <c r="M507" s="15">
        <v>72.56</v>
      </c>
      <c r="N507" s="17"/>
      <c r="O507" s="18"/>
      <c r="P507" s="12"/>
      <c r="Q507" s="12"/>
    </row>
    <row r="508" spans="1:17" s="13" customFormat="1" ht="14.25" customHeight="1">
      <c r="A508" s="34">
        <v>44825</v>
      </c>
      <c r="B508" s="14">
        <v>19</v>
      </c>
      <c r="C508" s="25">
        <v>1942.84</v>
      </c>
      <c r="D508" s="25">
        <v>0</v>
      </c>
      <c r="E508" s="25">
        <v>122.59</v>
      </c>
      <c r="F508" s="25">
        <v>1960.99</v>
      </c>
      <c r="G508" s="25">
        <v>756</v>
      </c>
      <c r="H508" s="26">
        <f t="shared" si="11"/>
        <v>2799.2700000000004</v>
      </c>
      <c r="I508" s="26">
        <f t="shared" si="11"/>
        <v>3079.3100000000004</v>
      </c>
      <c r="J508" s="26">
        <f t="shared" si="11"/>
        <v>3379.9500000000003</v>
      </c>
      <c r="K508" s="26">
        <f t="shared" si="11"/>
        <v>3778.7200000000003</v>
      </c>
      <c r="L508" s="15">
        <v>0</v>
      </c>
      <c r="M508" s="15">
        <v>122.59</v>
      </c>
      <c r="N508" s="17"/>
      <c r="O508" s="18"/>
      <c r="P508" s="12"/>
      <c r="Q508" s="12"/>
    </row>
    <row r="509" spans="1:17" s="13" customFormat="1" ht="14.25" customHeight="1">
      <c r="A509" s="34">
        <v>44825</v>
      </c>
      <c r="B509" s="14">
        <v>20</v>
      </c>
      <c r="C509" s="25">
        <v>1791.25</v>
      </c>
      <c r="D509" s="25">
        <v>0</v>
      </c>
      <c r="E509" s="25">
        <v>234.95</v>
      </c>
      <c r="F509" s="25">
        <v>1809.4</v>
      </c>
      <c r="G509" s="25">
        <v>756</v>
      </c>
      <c r="H509" s="26">
        <f t="shared" si="11"/>
        <v>2647.6800000000003</v>
      </c>
      <c r="I509" s="26">
        <f t="shared" si="11"/>
        <v>2927.7200000000003</v>
      </c>
      <c r="J509" s="26">
        <f t="shared" si="11"/>
        <v>3228.36</v>
      </c>
      <c r="K509" s="26">
        <f t="shared" si="11"/>
        <v>3627.13</v>
      </c>
      <c r="L509" s="15">
        <v>0</v>
      </c>
      <c r="M509" s="15">
        <v>234.95</v>
      </c>
      <c r="N509" s="17"/>
      <c r="O509" s="18"/>
      <c r="P509" s="12"/>
      <c r="Q509" s="12"/>
    </row>
    <row r="510" spans="1:17" s="13" customFormat="1" ht="14.25" customHeight="1">
      <c r="A510" s="34">
        <v>44825</v>
      </c>
      <c r="B510" s="14">
        <v>21</v>
      </c>
      <c r="C510" s="25">
        <v>1770.9</v>
      </c>
      <c r="D510" s="25">
        <v>0</v>
      </c>
      <c r="E510" s="25">
        <v>821.47</v>
      </c>
      <c r="F510" s="25">
        <v>1789.05</v>
      </c>
      <c r="G510" s="25">
        <v>756</v>
      </c>
      <c r="H510" s="26">
        <f t="shared" si="11"/>
        <v>2627.3300000000004</v>
      </c>
      <c r="I510" s="26">
        <f t="shared" si="11"/>
        <v>2907.3700000000003</v>
      </c>
      <c r="J510" s="26">
        <f t="shared" si="11"/>
        <v>3208.01</v>
      </c>
      <c r="K510" s="26">
        <f t="shared" si="11"/>
        <v>3606.78</v>
      </c>
      <c r="L510" s="15">
        <v>0</v>
      </c>
      <c r="M510" s="15">
        <v>821.47</v>
      </c>
      <c r="N510" s="17"/>
      <c r="O510" s="18"/>
      <c r="P510" s="12"/>
      <c r="Q510" s="12"/>
    </row>
    <row r="511" spans="1:17" s="13" customFormat="1" ht="14.25" customHeight="1">
      <c r="A511" s="34">
        <v>44825</v>
      </c>
      <c r="B511" s="14">
        <v>22</v>
      </c>
      <c r="C511" s="25">
        <v>1439.54</v>
      </c>
      <c r="D511" s="25">
        <v>0</v>
      </c>
      <c r="E511" s="25">
        <v>604.68</v>
      </c>
      <c r="F511" s="25">
        <v>1457.69</v>
      </c>
      <c r="G511" s="25">
        <v>756</v>
      </c>
      <c r="H511" s="26">
        <f t="shared" si="11"/>
        <v>2295.9700000000003</v>
      </c>
      <c r="I511" s="26">
        <f t="shared" si="11"/>
        <v>2576.01</v>
      </c>
      <c r="J511" s="26">
        <f t="shared" si="11"/>
        <v>2876.65</v>
      </c>
      <c r="K511" s="26">
        <f t="shared" si="11"/>
        <v>3275.42</v>
      </c>
      <c r="L511" s="15">
        <v>0</v>
      </c>
      <c r="M511" s="15">
        <v>604.68</v>
      </c>
      <c r="N511" s="17"/>
      <c r="O511" s="18"/>
      <c r="P511" s="12"/>
      <c r="Q511" s="12"/>
    </row>
    <row r="512" spans="1:17" s="13" customFormat="1" ht="14.25" customHeight="1">
      <c r="A512" s="34">
        <v>44825</v>
      </c>
      <c r="B512" s="14">
        <v>23</v>
      </c>
      <c r="C512" s="25">
        <v>1099.38</v>
      </c>
      <c r="D512" s="25">
        <v>0</v>
      </c>
      <c r="E512" s="25">
        <v>317.96</v>
      </c>
      <c r="F512" s="25">
        <v>1117.53</v>
      </c>
      <c r="G512" s="25">
        <v>756</v>
      </c>
      <c r="H512" s="26">
        <f t="shared" si="11"/>
        <v>1955.8100000000002</v>
      </c>
      <c r="I512" s="26">
        <f t="shared" si="11"/>
        <v>2235.8500000000004</v>
      </c>
      <c r="J512" s="26">
        <f t="shared" si="11"/>
        <v>2536.4900000000002</v>
      </c>
      <c r="K512" s="26">
        <f t="shared" si="11"/>
        <v>2935.26</v>
      </c>
      <c r="L512" s="15">
        <v>0</v>
      </c>
      <c r="M512" s="15">
        <v>317.96</v>
      </c>
      <c r="N512" s="17"/>
      <c r="O512" s="18"/>
      <c r="P512" s="12"/>
      <c r="Q512" s="12"/>
    </row>
    <row r="513" spans="1:17" s="13" customFormat="1" ht="14.25" customHeight="1">
      <c r="A513" s="34">
        <v>44826</v>
      </c>
      <c r="B513" s="14">
        <v>0</v>
      </c>
      <c r="C513" s="25">
        <v>887.38</v>
      </c>
      <c r="D513" s="25">
        <v>0</v>
      </c>
      <c r="E513" s="25">
        <v>129.54</v>
      </c>
      <c r="F513" s="25">
        <v>905.53</v>
      </c>
      <c r="G513" s="25">
        <v>756</v>
      </c>
      <c r="H513" s="26">
        <f t="shared" si="11"/>
        <v>1743.8100000000002</v>
      </c>
      <c r="I513" s="26">
        <f t="shared" si="11"/>
        <v>2023.8500000000001</v>
      </c>
      <c r="J513" s="26">
        <f t="shared" si="11"/>
        <v>2324.4900000000002</v>
      </c>
      <c r="K513" s="26">
        <f t="shared" si="11"/>
        <v>2723.26</v>
      </c>
      <c r="L513" s="15">
        <v>0</v>
      </c>
      <c r="M513" s="15">
        <v>129.54</v>
      </c>
      <c r="N513" s="17"/>
      <c r="O513" s="18"/>
      <c r="P513" s="12"/>
      <c r="Q513" s="12"/>
    </row>
    <row r="514" spans="1:17" s="13" customFormat="1" ht="14.25" customHeight="1">
      <c r="A514" s="34">
        <v>44826</v>
      </c>
      <c r="B514" s="14">
        <v>1</v>
      </c>
      <c r="C514" s="25">
        <v>851.34</v>
      </c>
      <c r="D514" s="25">
        <v>0</v>
      </c>
      <c r="E514" s="25">
        <v>881.66</v>
      </c>
      <c r="F514" s="25">
        <v>869.49</v>
      </c>
      <c r="G514" s="25">
        <v>756</v>
      </c>
      <c r="H514" s="26">
        <f t="shared" si="11"/>
        <v>1707.7700000000002</v>
      </c>
      <c r="I514" s="26">
        <f t="shared" si="11"/>
        <v>1987.8100000000002</v>
      </c>
      <c r="J514" s="26">
        <f t="shared" si="11"/>
        <v>2288.4500000000003</v>
      </c>
      <c r="K514" s="26">
        <f t="shared" si="11"/>
        <v>2687.2200000000003</v>
      </c>
      <c r="L514" s="15">
        <v>0</v>
      </c>
      <c r="M514" s="15">
        <v>881.66</v>
      </c>
      <c r="N514" s="17"/>
      <c r="O514" s="18"/>
      <c r="P514" s="12"/>
      <c r="Q514" s="12"/>
    </row>
    <row r="515" spans="1:17" s="13" customFormat="1" ht="14.25" customHeight="1">
      <c r="A515" s="34">
        <v>44826</v>
      </c>
      <c r="B515" s="14">
        <v>2</v>
      </c>
      <c r="C515" s="25">
        <v>797.53</v>
      </c>
      <c r="D515" s="25">
        <v>0</v>
      </c>
      <c r="E515" s="25">
        <v>825.76</v>
      </c>
      <c r="F515" s="25">
        <v>815.68</v>
      </c>
      <c r="G515" s="25">
        <v>756</v>
      </c>
      <c r="H515" s="26">
        <f t="shared" si="11"/>
        <v>1653.9599999999998</v>
      </c>
      <c r="I515" s="26">
        <f t="shared" si="11"/>
        <v>1934</v>
      </c>
      <c r="J515" s="26">
        <f t="shared" si="11"/>
        <v>2234.6400000000003</v>
      </c>
      <c r="K515" s="26">
        <f t="shared" si="11"/>
        <v>2633.41</v>
      </c>
      <c r="L515" s="15">
        <v>0</v>
      </c>
      <c r="M515" s="15">
        <v>825.76</v>
      </c>
      <c r="N515" s="17"/>
      <c r="O515" s="18"/>
      <c r="P515" s="12"/>
      <c r="Q515" s="12"/>
    </row>
    <row r="516" spans="1:17" s="13" customFormat="1" ht="14.25" customHeight="1">
      <c r="A516" s="34">
        <v>44826</v>
      </c>
      <c r="B516" s="14">
        <v>3</v>
      </c>
      <c r="C516" s="25">
        <v>4.65</v>
      </c>
      <c r="D516" s="25">
        <v>0</v>
      </c>
      <c r="E516" s="25">
        <v>3.91</v>
      </c>
      <c r="F516" s="25">
        <v>22.8</v>
      </c>
      <c r="G516" s="25">
        <v>756</v>
      </c>
      <c r="H516" s="26">
        <f t="shared" si="11"/>
        <v>861.0799999999999</v>
      </c>
      <c r="I516" s="26">
        <f t="shared" si="11"/>
        <v>1141.12</v>
      </c>
      <c r="J516" s="26">
        <f t="shared" si="11"/>
        <v>1441.76</v>
      </c>
      <c r="K516" s="26">
        <f t="shared" si="11"/>
        <v>1840.53</v>
      </c>
      <c r="L516" s="15">
        <v>0</v>
      </c>
      <c r="M516" s="15">
        <v>3.91</v>
      </c>
      <c r="N516" s="17"/>
      <c r="O516" s="18"/>
      <c r="P516" s="12"/>
      <c r="Q516" s="12"/>
    </row>
    <row r="517" spans="1:17" s="13" customFormat="1" ht="14.25" customHeight="1">
      <c r="A517" s="34">
        <v>44826</v>
      </c>
      <c r="B517" s="14">
        <v>4</v>
      </c>
      <c r="C517" s="25">
        <v>848.1</v>
      </c>
      <c r="D517" s="25">
        <v>45.74</v>
      </c>
      <c r="E517" s="25">
        <v>0</v>
      </c>
      <c r="F517" s="25">
        <v>866.25</v>
      </c>
      <c r="G517" s="25">
        <v>756</v>
      </c>
      <c r="H517" s="26">
        <f t="shared" si="11"/>
        <v>1704.53</v>
      </c>
      <c r="I517" s="26">
        <f t="shared" si="11"/>
        <v>1984.57</v>
      </c>
      <c r="J517" s="26">
        <f t="shared" si="11"/>
        <v>2285.21</v>
      </c>
      <c r="K517" s="26">
        <f t="shared" si="11"/>
        <v>2683.98</v>
      </c>
      <c r="L517" s="15">
        <v>45.74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44826</v>
      </c>
      <c r="B518" s="14">
        <v>5</v>
      </c>
      <c r="C518" s="25">
        <v>944.32</v>
      </c>
      <c r="D518" s="25">
        <v>108.97</v>
      </c>
      <c r="E518" s="25">
        <v>0</v>
      </c>
      <c r="F518" s="25">
        <v>962.47</v>
      </c>
      <c r="G518" s="25">
        <v>756</v>
      </c>
      <c r="H518" s="26">
        <f t="shared" si="11"/>
        <v>1800.7500000000002</v>
      </c>
      <c r="I518" s="26">
        <f t="shared" si="11"/>
        <v>2080.7900000000004</v>
      </c>
      <c r="J518" s="26">
        <f t="shared" si="11"/>
        <v>2381.4300000000003</v>
      </c>
      <c r="K518" s="26">
        <f t="shared" si="11"/>
        <v>2780.2000000000003</v>
      </c>
      <c r="L518" s="15">
        <v>108.97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44826</v>
      </c>
      <c r="B519" s="14">
        <v>6</v>
      </c>
      <c r="C519" s="25">
        <v>1185.77</v>
      </c>
      <c r="D519" s="25">
        <v>193.74</v>
      </c>
      <c r="E519" s="25">
        <v>0</v>
      </c>
      <c r="F519" s="25">
        <v>1203.92</v>
      </c>
      <c r="G519" s="25">
        <v>756</v>
      </c>
      <c r="H519" s="26">
        <f t="shared" si="11"/>
        <v>2042.2</v>
      </c>
      <c r="I519" s="26">
        <f t="shared" si="11"/>
        <v>2322.2400000000002</v>
      </c>
      <c r="J519" s="26">
        <f t="shared" si="11"/>
        <v>2622.88</v>
      </c>
      <c r="K519" s="26">
        <f t="shared" si="11"/>
        <v>3021.65</v>
      </c>
      <c r="L519" s="15">
        <v>193.74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44826</v>
      </c>
      <c r="B520" s="14">
        <v>7</v>
      </c>
      <c r="C520" s="25">
        <v>1508.16</v>
      </c>
      <c r="D520" s="25">
        <v>184.56</v>
      </c>
      <c r="E520" s="25">
        <v>0</v>
      </c>
      <c r="F520" s="25">
        <v>1526.31</v>
      </c>
      <c r="G520" s="25">
        <v>756</v>
      </c>
      <c r="H520" s="26">
        <f t="shared" si="11"/>
        <v>2364.59</v>
      </c>
      <c r="I520" s="26">
        <f t="shared" si="11"/>
        <v>2644.63</v>
      </c>
      <c r="J520" s="26">
        <f t="shared" si="11"/>
        <v>2945.27</v>
      </c>
      <c r="K520" s="26">
        <f t="shared" si="11"/>
        <v>3344.04</v>
      </c>
      <c r="L520" s="15">
        <v>184.56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44826</v>
      </c>
      <c r="B521" s="14">
        <v>8</v>
      </c>
      <c r="C521" s="25">
        <v>1831.59</v>
      </c>
      <c r="D521" s="25">
        <v>135.45</v>
      </c>
      <c r="E521" s="25">
        <v>0</v>
      </c>
      <c r="F521" s="25">
        <v>1849.74</v>
      </c>
      <c r="G521" s="25">
        <v>756</v>
      </c>
      <c r="H521" s="26">
        <f t="shared" si="11"/>
        <v>2688.0200000000004</v>
      </c>
      <c r="I521" s="26">
        <f t="shared" si="11"/>
        <v>2968.0600000000004</v>
      </c>
      <c r="J521" s="26">
        <f t="shared" si="11"/>
        <v>3268.7000000000003</v>
      </c>
      <c r="K521" s="26">
        <f aca="true" t="shared" si="12" ref="K521:K584">SUM($C521,$G521,U$4,U$6)</f>
        <v>3667.4700000000003</v>
      </c>
      <c r="L521" s="15">
        <v>135.45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44826</v>
      </c>
      <c r="B522" s="14">
        <v>9</v>
      </c>
      <c r="C522" s="25">
        <v>1963.51</v>
      </c>
      <c r="D522" s="25">
        <v>43.54</v>
      </c>
      <c r="E522" s="25">
        <v>0</v>
      </c>
      <c r="F522" s="25">
        <v>1981.66</v>
      </c>
      <c r="G522" s="25">
        <v>756</v>
      </c>
      <c r="H522" s="26">
        <f aca="true" t="shared" si="13" ref="H522:K585">SUM($C522,$G522,R$4,R$6)</f>
        <v>2819.9400000000005</v>
      </c>
      <c r="I522" s="26">
        <f t="shared" si="13"/>
        <v>3099.9800000000005</v>
      </c>
      <c r="J522" s="26">
        <f t="shared" si="13"/>
        <v>3400.6200000000003</v>
      </c>
      <c r="K522" s="26">
        <f t="shared" si="12"/>
        <v>3799.3900000000003</v>
      </c>
      <c r="L522" s="15">
        <v>43.54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44826</v>
      </c>
      <c r="B523" s="14">
        <v>10</v>
      </c>
      <c r="C523" s="25">
        <v>1975.51</v>
      </c>
      <c r="D523" s="25">
        <v>117.11</v>
      </c>
      <c r="E523" s="25">
        <v>0</v>
      </c>
      <c r="F523" s="25">
        <v>1993.66</v>
      </c>
      <c r="G523" s="25">
        <v>756</v>
      </c>
      <c r="H523" s="26">
        <f t="shared" si="13"/>
        <v>2831.9400000000005</v>
      </c>
      <c r="I523" s="26">
        <f t="shared" si="13"/>
        <v>3111.9800000000005</v>
      </c>
      <c r="J523" s="26">
        <f t="shared" si="13"/>
        <v>3412.6200000000003</v>
      </c>
      <c r="K523" s="26">
        <f t="shared" si="12"/>
        <v>3811.3900000000003</v>
      </c>
      <c r="L523" s="15">
        <v>117.11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44826</v>
      </c>
      <c r="B524" s="14">
        <v>11</v>
      </c>
      <c r="C524" s="25">
        <v>1961.01</v>
      </c>
      <c r="D524" s="25">
        <v>0</v>
      </c>
      <c r="E524" s="25">
        <v>33.32</v>
      </c>
      <c r="F524" s="25">
        <v>1979.16</v>
      </c>
      <c r="G524" s="25">
        <v>756</v>
      </c>
      <c r="H524" s="26">
        <f t="shared" si="13"/>
        <v>2817.4400000000005</v>
      </c>
      <c r="I524" s="26">
        <f t="shared" si="13"/>
        <v>3097.4800000000005</v>
      </c>
      <c r="J524" s="26">
        <f t="shared" si="13"/>
        <v>3398.1200000000003</v>
      </c>
      <c r="K524" s="26">
        <f t="shared" si="12"/>
        <v>3796.8900000000003</v>
      </c>
      <c r="L524" s="15">
        <v>0</v>
      </c>
      <c r="M524" s="15">
        <v>33.32</v>
      </c>
      <c r="N524" s="17"/>
      <c r="O524" s="18"/>
      <c r="P524" s="12"/>
      <c r="Q524" s="12"/>
    </row>
    <row r="525" spans="1:17" s="13" customFormat="1" ht="14.25" customHeight="1">
      <c r="A525" s="34">
        <v>44826</v>
      </c>
      <c r="B525" s="14">
        <v>12</v>
      </c>
      <c r="C525" s="25">
        <v>1955.89</v>
      </c>
      <c r="D525" s="25">
        <v>0</v>
      </c>
      <c r="E525" s="25">
        <v>21.55</v>
      </c>
      <c r="F525" s="25">
        <v>1974.04</v>
      </c>
      <c r="G525" s="25">
        <v>756</v>
      </c>
      <c r="H525" s="26">
        <f t="shared" si="13"/>
        <v>2812.3200000000006</v>
      </c>
      <c r="I525" s="26">
        <f t="shared" si="13"/>
        <v>3092.3600000000006</v>
      </c>
      <c r="J525" s="26">
        <f t="shared" si="13"/>
        <v>3393.0000000000005</v>
      </c>
      <c r="K525" s="26">
        <f t="shared" si="12"/>
        <v>3791.7700000000004</v>
      </c>
      <c r="L525" s="15">
        <v>0</v>
      </c>
      <c r="M525" s="15">
        <v>21.55</v>
      </c>
      <c r="N525" s="17"/>
      <c r="O525" s="18"/>
      <c r="P525" s="12"/>
      <c r="Q525" s="12"/>
    </row>
    <row r="526" spans="1:17" s="13" customFormat="1" ht="14.25" customHeight="1">
      <c r="A526" s="34">
        <v>44826</v>
      </c>
      <c r="B526" s="14">
        <v>13</v>
      </c>
      <c r="C526" s="25">
        <v>1957.88</v>
      </c>
      <c r="D526" s="25">
        <v>0</v>
      </c>
      <c r="E526" s="25">
        <v>45.43</v>
      </c>
      <c r="F526" s="25">
        <v>1976.03</v>
      </c>
      <c r="G526" s="25">
        <v>756</v>
      </c>
      <c r="H526" s="26">
        <f t="shared" si="13"/>
        <v>2814.3100000000004</v>
      </c>
      <c r="I526" s="26">
        <f t="shared" si="13"/>
        <v>3094.3500000000004</v>
      </c>
      <c r="J526" s="26">
        <f t="shared" si="13"/>
        <v>3394.9900000000002</v>
      </c>
      <c r="K526" s="26">
        <f t="shared" si="12"/>
        <v>3793.76</v>
      </c>
      <c r="L526" s="15">
        <v>0</v>
      </c>
      <c r="M526" s="15">
        <v>45.43</v>
      </c>
      <c r="N526" s="17"/>
      <c r="O526" s="18"/>
      <c r="P526" s="12"/>
      <c r="Q526" s="12"/>
    </row>
    <row r="527" spans="1:17" s="13" customFormat="1" ht="14.25" customHeight="1">
      <c r="A527" s="34">
        <v>44826</v>
      </c>
      <c r="B527" s="14">
        <v>14</v>
      </c>
      <c r="C527" s="25">
        <v>1953.76</v>
      </c>
      <c r="D527" s="25">
        <v>0</v>
      </c>
      <c r="E527" s="25">
        <v>90.35</v>
      </c>
      <c r="F527" s="25">
        <v>1971.91</v>
      </c>
      <c r="G527" s="25">
        <v>756</v>
      </c>
      <c r="H527" s="26">
        <f t="shared" si="13"/>
        <v>2810.1900000000005</v>
      </c>
      <c r="I527" s="26">
        <f t="shared" si="13"/>
        <v>3090.2300000000005</v>
      </c>
      <c r="J527" s="26">
        <f t="shared" si="13"/>
        <v>3390.8700000000003</v>
      </c>
      <c r="K527" s="26">
        <f t="shared" si="12"/>
        <v>3789.6400000000003</v>
      </c>
      <c r="L527" s="15">
        <v>0</v>
      </c>
      <c r="M527" s="15">
        <v>90.35</v>
      </c>
      <c r="N527" s="17"/>
      <c r="O527" s="18"/>
      <c r="P527" s="12"/>
      <c r="Q527" s="12"/>
    </row>
    <row r="528" spans="1:17" s="13" customFormat="1" ht="14.25" customHeight="1">
      <c r="A528" s="34">
        <v>44826</v>
      </c>
      <c r="B528" s="14">
        <v>15</v>
      </c>
      <c r="C528" s="25">
        <v>1949.83</v>
      </c>
      <c r="D528" s="25">
        <v>0</v>
      </c>
      <c r="E528" s="25">
        <v>205.29</v>
      </c>
      <c r="F528" s="25">
        <v>1967.98</v>
      </c>
      <c r="G528" s="25">
        <v>756</v>
      </c>
      <c r="H528" s="26">
        <f t="shared" si="13"/>
        <v>2806.26</v>
      </c>
      <c r="I528" s="26">
        <f t="shared" si="13"/>
        <v>3086.3</v>
      </c>
      <c r="J528" s="26">
        <f t="shared" si="13"/>
        <v>3386.94</v>
      </c>
      <c r="K528" s="26">
        <f t="shared" si="12"/>
        <v>3785.71</v>
      </c>
      <c r="L528" s="15">
        <v>0</v>
      </c>
      <c r="M528" s="15">
        <v>205.29</v>
      </c>
      <c r="N528" s="17"/>
      <c r="O528" s="18"/>
      <c r="P528" s="12"/>
      <c r="Q528" s="12"/>
    </row>
    <row r="529" spans="1:17" s="13" customFormat="1" ht="14.25" customHeight="1">
      <c r="A529" s="34">
        <v>44826</v>
      </c>
      <c r="B529" s="14">
        <v>16</v>
      </c>
      <c r="C529" s="25">
        <v>1961.61</v>
      </c>
      <c r="D529" s="25">
        <v>0</v>
      </c>
      <c r="E529" s="25">
        <v>295.72</v>
      </c>
      <c r="F529" s="25">
        <v>1979.76</v>
      </c>
      <c r="G529" s="25">
        <v>756</v>
      </c>
      <c r="H529" s="26">
        <f t="shared" si="13"/>
        <v>2818.04</v>
      </c>
      <c r="I529" s="26">
        <f t="shared" si="13"/>
        <v>3098.08</v>
      </c>
      <c r="J529" s="26">
        <f t="shared" si="13"/>
        <v>3398.72</v>
      </c>
      <c r="K529" s="26">
        <f t="shared" si="12"/>
        <v>3797.49</v>
      </c>
      <c r="L529" s="15">
        <v>0</v>
      </c>
      <c r="M529" s="15">
        <v>295.72</v>
      </c>
      <c r="N529" s="17"/>
      <c r="O529" s="18"/>
      <c r="P529" s="12"/>
      <c r="Q529" s="12"/>
    </row>
    <row r="530" spans="1:17" s="13" customFormat="1" ht="14.25" customHeight="1">
      <c r="A530" s="34">
        <v>44826</v>
      </c>
      <c r="B530" s="14">
        <v>17</v>
      </c>
      <c r="C530" s="25">
        <v>1945.67</v>
      </c>
      <c r="D530" s="25">
        <v>0</v>
      </c>
      <c r="E530" s="25">
        <v>214.68</v>
      </c>
      <c r="F530" s="25">
        <v>1963.82</v>
      </c>
      <c r="G530" s="25">
        <v>756</v>
      </c>
      <c r="H530" s="26">
        <f t="shared" si="13"/>
        <v>2802.1000000000004</v>
      </c>
      <c r="I530" s="26">
        <f t="shared" si="13"/>
        <v>3082.1400000000003</v>
      </c>
      <c r="J530" s="26">
        <f t="shared" si="13"/>
        <v>3382.78</v>
      </c>
      <c r="K530" s="26">
        <f t="shared" si="12"/>
        <v>3781.55</v>
      </c>
      <c r="L530" s="15">
        <v>0</v>
      </c>
      <c r="M530" s="15">
        <v>214.68</v>
      </c>
      <c r="N530" s="17"/>
      <c r="O530" s="18"/>
      <c r="P530" s="12"/>
      <c r="Q530" s="12"/>
    </row>
    <row r="531" spans="1:17" s="13" customFormat="1" ht="14.25" customHeight="1">
      <c r="A531" s="34">
        <v>44826</v>
      </c>
      <c r="B531" s="14">
        <v>18</v>
      </c>
      <c r="C531" s="25">
        <v>1946.18</v>
      </c>
      <c r="D531" s="25">
        <v>0</v>
      </c>
      <c r="E531" s="25">
        <v>89.75</v>
      </c>
      <c r="F531" s="25">
        <v>1964.33</v>
      </c>
      <c r="G531" s="25">
        <v>756</v>
      </c>
      <c r="H531" s="26">
        <f t="shared" si="13"/>
        <v>2802.6100000000006</v>
      </c>
      <c r="I531" s="26">
        <f t="shared" si="13"/>
        <v>3082.6500000000005</v>
      </c>
      <c r="J531" s="26">
        <f t="shared" si="13"/>
        <v>3383.2900000000004</v>
      </c>
      <c r="K531" s="26">
        <f t="shared" si="12"/>
        <v>3782.0600000000004</v>
      </c>
      <c r="L531" s="15">
        <v>0</v>
      </c>
      <c r="M531" s="15">
        <v>89.75</v>
      </c>
      <c r="N531" s="17"/>
      <c r="O531" s="18"/>
      <c r="P531" s="12"/>
      <c r="Q531" s="12"/>
    </row>
    <row r="532" spans="1:17" s="13" customFormat="1" ht="14.25" customHeight="1">
      <c r="A532" s="34">
        <v>44826</v>
      </c>
      <c r="B532" s="14">
        <v>19</v>
      </c>
      <c r="C532" s="25">
        <v>2078.12</v>
      </c>
      <c r="D532" s="25">
        <v>0</v>
      </c>
      <c r="E532" s="25">
        <v>263.26</v>
      </c>
      <c r="F532" s="25">
        <v>2096.27</v>
      </c>
      <c r="G532" s="25">
        <v>756</v>
      </c>
      <c r="H532" s="26">
        <f t="shared" si="13"/>
        <v>2934.55</v>
      </c>
      <c r="I532" s="26">
        <f t="shared" si="13"/>
        <v>3214.59</v>
      </c>
      <c r="J532" s="26">
        <f t="shared" si="13"/>
        <v>3515.23</v>
      </c>
      <c r="K532" s="26">
        <f t="shared" si="12"/>
        <v>3914</v>
      </c>
      <c r="L532" s="15">
        <v>0</v>
      </c>
      <c r="M532" s="15">
        <v>263.26</v>
      </c>
      <c r="N532" s="17"/>
      <c r="O532" s="18"/>
      <c r="P532" s="12"/>
      <c r="Q532" s="12"/>
    </row>
    <row r="533" spans="1:17" s="13" customFormat="1" ht="14.25" customHeight="1">
      <c r="A533" s="34">
        <v>44826</v>
      </c>
      <c r="B533" s="14">
        <v>20</v>
      </c>
      <c r="C533" s="25">
        <v>1979.44</v>
      </c>
      <c r="D533" s="25">
        <v>0</v>
      </c>
      <c r="E533" s="25">
        <v>340.92</v>
      </c>
      <c r="F533" s="25">
        <v>1997.59</v>
      </c>
      <c r="G533" s="25">
        <v>756</v>
      </c>
      <c r="H533" s="26">
        <f t="shared" si="13"/>
        <v>2835.8700000000003</v>
      </c>
      <c r="I533" s="26">
        <f t="shared" si="13"/>
        <v>3115.9100000000003</v>
      </c>
      <c r="J533" s="26">
        <f t="shared" si="13"/>
        <v>3416.55</v>
      </c>
      <c r="K533" s="26">
        <f t="shared" si="12"/>
        <v>3815.32</v>
      </c>
      <c r="L533" s="15">
        <v>0</v>
      </c>
      <c r="M533" s="15">
        <v>340.92</v>
      </c>
      <c r="N533" s="17"/>
      <c r="O533" s="18"/>
      <c r="P533" s="12"/>
      <c r="Q533" s="12"/>
    </row>
    <row r="534" spans="1:17" s="13" customFormat="1" ht="14.25" customHeight="1">
      <c r="A534" s="34">
        <v>44826</v>
      </c>
      <c r="B534" s="14">
        <v>21</v>
      </c>
      <c r="C534" s="25">
        <v>1848.4</v>
      </c>
      <c r="D534" s="25">
        <v>0</v>
      </c>
      <c r="E534" s="25">
        <v>325.75</v>
      </c>
      <c r="F534" s="25">
        <v>1866.55</v>
      </c>
      <c r="G534" s="25">
        <v>756</v>
      </c>
      <c r="H534" s="26">
        <f t="shared" si="13"/>
        <v>2704.8300000000004</v>
      </c>
      <c r="I534" s="26">
        <f t="shared" si="13"/>
        <v>2984.8700000000003</v>
      </c>
      <c r="J534" s="26">
        <f t="shared" si="13"/>
        <v>3285.51</v>
      </c>
      <c r="K534" s="26">
        <f t="shared" si="12"/>
        <v>3684.28</v>
      </c>
      <c r="L534" s="15">
        <v>0</v>
      </c>
      <c r="M534" s="15">
        <v>325.75</v>
      </c>
      <c r="N534" s="17"/>
      <c r="O534" s="18"/>
      <c r="P534" s="12"/>
      <c r="Q534" s="12"/>
    </row>
    <row r="535" spans="1:17" s="13" customFormat="1" ht="14.25" customHeight="1">
      <c r="A535" s="34">
        <v>44826</v>
      </c>
      <c r="B535" s="14">
        <v>22</v>
      </c>
      <c r="C535" s="25">
        <v>1467.17</v>
      </c>
      <c r="D535" s="25">
        <v>0</v>
      </c>
      <c r="E535" s="25">
        <v>449.31</v>
      </c>
      <c r="F535" s="25">
        <v>1485.32</v>
      </c>
      <c r="G535" s="25">
        <v>756</v>
      </c>
      <c r="H535" s="26">
        <f t="shared" si="13"/>
        <v>2323.6000000000004</v>
      </c>
      <c r="I535" s="26">
        <f t="shared" si="13"/>
        <v>2603.6400000000003</v>
      </c>
      <c r="J535" s="26">
        <f t="shared" si="13"/>
        <v>2904.28</v>
      </c>
      <c r="K535" s="26">
        <f t="shared" si="12"/>
        <v>3303.05</v>
      </c>
      <c r="L535" s="15">
        <v>0</v>
      </c>
      <c r="M535" s="15">
        <v>449.31</v>
      </c>
      <c r="N535" s="17"/>
      <c r="O535" s="18"/>
      <c r="P535" s="12"/>
      <c r="Q535" s="12"/>
    </row>
    <row r="536" spans="1:17" s="13" customFormat="1" ht="14.25" customHeight="1">
      <c r="A536" s="34">
        <v>44826</v>
      </c>
      <c r="B536" s="14">
        <v>23</v>
      </c>
      <c r="C536" s="25">
        <v>1074.11</v>
      </c>
      <c r="D536" s="25">
        <v>0</v>
      </c>
      <c r="E536" s="25">
        <v>140.89</v>
      </c>
      <c r="F536" s="25">
        <v>1092.26</v>
      </c>
      <c r="G536" s="25">
        <v>756</v>
      </c>
      <c r="H536" s="26">
        <f t="shared" si="13"/>
        <v>1930.5399999999997</v>
      </c>
      <c r="I536" s="26">
        <f t="shared" si="13"/>
        <v>2210.58</v>
      </c>
      <c r="J536" s="26">
        <f t="shared" si="13"/>
        <v>2511.2200000000003</v>
      </c>
      <c r="K536" s="26">
        <f t="shared" si="12"/>
        <v>2909.99</v>
      </c>
      <c r="L536" s="15">
        <v>0</v>
      </c>
      <c r="M536" s="15">
        <v>140.89</v>
      </c>
      <c r="N536" s="17"/>
      <c r="O536" s="18"/>
      <c r="P536" s="12"/>
      <c r="Q536" s="12"/>
    </row>
    <row r="537" spans="1:17" s="13" customFormat="1" ht="14.25" customHeight="1">
      <c r="A537" s="34">
        <v>44827</v>
      </c>
      <c r="B537" s="14">
        <v>0</v>
      </c>
      <c r="C537" s="25">
        <v>893.13</v>
      </c>
      <c r="D537" s="25">
        <v>0</v>
      </c>
      <c r="E537" s="25">
        <v>30.56</v>
      </c>
      <c r="F537" s="25">
        <v>911.28</v>
      </c>
      <c r="G537" s="25">
        <v>756</v>
      </c>
      <c r="H537" s="26">
        <f t="shared" si="13"/>
        <v>1749.5600000000002</v>
      </c>
      <c r="I537" s="26">
        <f t="shared" si="13"/>
        <v>2029.6000000000001</v>
      </c>
      <c r="J537" s="26">
        <f t="shared" si="13"/>
        <v>2330.2400000000002</v>
      </c>
      <c r="K537" s="26">
        <f t="shared" si="12"/>
        <v>2729.01</v>
      </c>
      <c r="L537" s="15">
        <v>0</v>
      </c>
      <c r="M537" s="15">
        <v>30.56</v>
      </c>
      <c r="N537" s="17"/>
      <c r="O537" s="18"/>
      <c r="P537" s="12"/>
      <c r="Q537" s="12"/>
    </row>
    <row r="538" spans="1:17" s="13" customFormat="1" ht="14.25" customHeight="1">
      <c r="A538" s="34">
        <v>44827</v>
      </c>
      <c r="B538" s="14">
        <v>1</v>
      </c>
      <c r="C538" s="25">
        <v>870.41</v>
      </c>
      <c r="D538" s="25">
        <v>0</v>
      </c>
      <c r="E538" s="25">
        <v>16.92</v>
      </c>
      <c r="F538" s="25">
        <v>888.56</v>
      </c>
      <c r="G538" s="25">
        <v>756</v>
      </c>
      <c r="H538" s="26">
        <f t="shared" si="13"/>
        <v>1726.84</v>
      </c>
      <c r="I538" s="26">
        <f t="shared" si="13"/>
        <v>2006.8799999999999</v>
      </c>
      <c r="J538" s="26">
        <f t="shared" si="13"/>
        <v>2307.52</v>
      </c>
      <c r="K538" s="26">
        <f t="shared" si="12"/>
        <v>2706.29</v>
      </c>
      <c r="L538" s="15">
        <v>0</v>
      </c>
      <c r="M538" s="15">
        <v>16.92</v>
      </c>
      <c r="N538" s="17"/>
      <c r="O538" s="18"/>
      <c r="P538" s="12"/>
      <c r="Q538" s="12"/>
    </row>
    <row r="539" spans="1:17" s="13" customFormat="1" ht="14.25" customHeight="1">
      <c r="A539" s="34">
        <v>44827</v>
      </c>
      <c r="B539" s="14">
        <v>2</v>
      </c>
      <c r="C539" s="25">
        <v>840.05</v>
      </c>
      <c r="D539" s="25">
        <v>0</v>
      </c>
      <c r="E539" s="25">
        <v>15.64</v>
      </c>
      <c r="F539" s="25">
        <v>858.2</v>
      </c>
      <c r="G539" s="25">
        <v>756</v>
      </c>
      <c r="H539" s="26">
        <f t="shared" si="13"/>
        <v>1696.4799999999998</v>
      </c>
      <c r="I539" s="26">
        <f t="shared" si="13"/>
        <v>1976.52</v>
      </c>
      <c r="J539" s="26">
        <f t="shared" si="13"/>
        <v>2277.16</v>
      </c>
      <c r="K539" s="26">
        <f t="shared" si="12"/>
        <v>2675.9300000000003</v>
      </c>
      <c r="L539" s="15">
        <v>0</v>
      </c>
      <c r="M539" s="15">
        <v>15.64</v>
      </c>
      <c r="N539" s="17"/>
      <c r="O539" s="18"/>
      <c r="P539" s="12"/>
      <c r="Q539" s="12"/>
    </row>
    <row r="540" spans="1:17" s="13" customFormat="1" ht="14.25" customHeight="1">
      <c r="A540" s="34">
        <v>44827</v>
      </c>
      <c r="B540" s="14">
        <v>3</v>
      </c>
      <c r="C540" s="25">
        <v>826.24</v>
      </c>
      <c r="D540" s="25">
        <v>32.14</v>
      </c>
      <c r="E540" s="25">
        <v>0</v>
      </c>
      <c r="F540" s="25">
        <v>844.39</v>
      </c>
      <c r="G540" s="25">
        <v>756</v>
      </c>
      <c r="H540" s="26">
        <f t="shared" si="13"/>
        <v>1682.6699999999998</v>
      </c>
      <c r="I540" s="26">
        <f t="shared" si="13"/>
        <v>1962.71</v>
      </c>
      <c r="J540" s="26">
        <f t="shared" si="13"/>
        <v>2263.3500000000004</v>
      </c>
      <c r="K540" s="26">
        <f t="shared" si="12"/>
        <v>2662.12</v>
      </c>
      <c r="L540" s="15">
        <v>32.14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44827</v>
      </c>
      <c r="B541" s="14">
        <v>4</v>
      </c>
      <c r="C541" s="25">
        <v>865.19</v>
      </c>
      <c r="D541" s="25">
        <v>141.04</v>
      </c>
      <c r="E541" s="25">
        <v>0</v>
      </c>
      <c r="F541" s="25">
        <v>883.34</v>
      </c>
      <c r="G541" s="25">
        <v>756</v>
      </c>
      <c r="H541" s="26">
        <f t="shared" si="13"/>
        <v>1721.6200000000001</v>
      </c>
      <c r="I541" s="26">
        <f t="shared" si="13"/>
        <v>2001.66</v>
      </c>
      <c r="J541" s="26">
        <f t="shared" si="13"/>
        <v>2302.3</v>
      </c>
      <c r="K541" s="26">
        <f t="shared" si="12"/>
        <v>2701.07</v>
      </c>
      <c r="L541" s="15">
        <v>141.04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44827</v>
      </c>
      <c r="B542" s="14">
        <v>5</v>
      </c>
      <c r="C542" s="25">
        <v>1010.45</v>
      </c>
      <c r="D542" s="25">
        <v>153.68</v>
      </c>
      <c r="E542" s="25">
        <v>0</v>
      </c>
      <c r="F542" s="25">
        <v>1028.6</v>
      </c>
      <c r="G542" s="25">
        <v>756</v>
      </c>
      <c r="H542" s="26">
        <f t="shared" si="13"/>
        <v>1866.8799999999999</v>
      </c>
      <c r="I542" s="26">
        <f t="shared" si="13"/>
        <v>2146.92</v>
      </c>
      <c r="J542" s="26">
        <f t="shared" si="13"/>
        <v>2447.5600000000004</v>
      </c>
      <c r="K542" s="26">
        <f t="shared" si="12"/>
        <v>2846.33</v>
      </c>
      <c r="L542" s="15">
        <v>153.68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44827</v>
      </c>
      <c r="B543" s="14">
        <v>6</v>
      </c>
      <c r="C543" s="25">
        <v>1299.38</v>
      </c>
      <c r="D543" s="25">
        <v>101.16</v>
      </c>
      <c r="E543" s="25">
        <v>0</v>
      </c>
      <c r="F543" s="25">
        <v>1317.53</v>
      </c>
      <c r="G543" s="25">
        <v>756</v>
      </c>
      <c r="H543" s="26">
        <f t="shared" si="13"/>
        <v>2155.8100000000004</v>
      </c>
      <c r="I543" s="26">
        <f t="shared" si="13"/>
        <v>2435.8500000000004</v>
      </c>
      <c r="J543" s="26">
        <f t="shared" si="13"/>
        <v>2736.4900000000002</v>
      </c>
      <c r="K543" s="26">
        <f t="shared" si="12"/>
        <v>3135.26</v>
      </c>
      <c r="L543" s="15">
        <v>101.16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44827</v>
      </c>
      <c r="B544" s="14">
        <v>7</v>
      </c>
      <c r="C544" s="25">
        <v>1541.5</v>
      </c>
      <c r="D544" s="25">
        <v>170.44</v>
      </c>
      <c r="E544" s="25">
        <v>0</v>
      </c>
      <c r="F544" s="25">
        <v>1559.65</v>
      </c>
      <c r="G544" s="25">
        <v>756</v>
      </c>
      <c r="H544" s="26">
        <f t="shared" si="13"/>
        <v>2397.9300000000003</v>
      </c>
      <c r="I544" s="26">
        <f t="shared" si="13"/>
        <v>2677.9700000000003</v>
      </c>
      <c r="J544" s="26">
        <f t="shared" si="13"/>
        <v>2978.61</v>
      </c>
      <c r="K544" s="26">
        <f t="shared" si="12"/>
        <v>3377.38</v>
      </c>
      <c r="L544" s="15">
        <v>170.44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44827</v>
      </c>
      <c r="B545" s="14">
        <v>8</v>
      </c>
      <c r="C545" s="25">
        <v>1861.54</v>
      </c>
      <c r="D545" s="25">
        <v>65.77</v>
      </c>
      <c r="E545" s="25">
        <v>0</v>
      </c>
      <c r="F545" s="25">
        <v>1879.69</v>
      </c>
      <c r="G545" s="25">
        <v>756</v>
      </c>
      <c r="H545" s="26">
        <f t="shared" si="13"/>
        <v>2717.9700000000003</v>
      </c>
      <c r="I545" s="26">
        <f t="shared" si="13"/>
        <v>2998.01</v>
      </c>
      <c r="J545" s="26">
        <f t="shared" si="13"/>
        <v>3298.65</v>
      </c>
      <c r="K545" s="26">
        <f t="shared" si="12"/>
        <v>3697.42</v>
      </c>
      <c r="L545" s="15">
        <v>65.77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44827</v>
      </c>
      <c r="B546" s="14">
        <v>9</v>
      </c>
      <c r="C546" s="25">
        <v>1963.45</v>
      </c>
      <c r="D546" s="25">
        <v>0</v>
      </c>
      <c r="E546" s="25">
        <v>84.32</v>
      </c>
      <c r="F546" s="25">
        <v>1981.6</v>
      </c>
      <c r="G546" s="25">
        <v>756</v>
      </c>
      <c r="H546" s="26">
        <f t="shared" si="13"/>
        <v>2819.88</v>
      </c>
      <c r="I546" s="26">
        <f t="shared" si="13"/>
        <v>3099.92</v>
      </c>
      <c r="J546" s="26">
        <f t="shared" si="13"/>
        <v>3400.56</v>
      </c>
      <c r="K546" s="26">
        <f t="shared" si="12"/>
        <v>3799.33</v>
      </c>
      <c r="L546" s="15">
        <v>0</v>
      </c>
      <c r="M546" s="15">
        <v>84.32</v>
      </c>
      <c r="N546" s="17"/>
      <c r="O546" s="18"/>
      <c r="P546" s="12"/>
      <c r="Q546" s="12"/>
    </row>
    <row r="547" spans="1:17" s="13" customFormat="1" ht="14.25" customHeight="1">
      <c r="A547" s="34">
        <v>44827</v>
      </c>
      <c r="B547" s="14">
        <v>10</v>
      </c>
      <c r="C547" s="25">
        <v>1962.22</v>
      </c>
      <c r="D547" s="25">
        <v>0</v>
      </c>
      <c r="E547" s="25">
        <v>151.94</v>
      </c>
      <c r="F547" s="25">
        <v>1980.37</v>
      </c>
      <c r="G547" s="25">
        <v>756</v>
      </c>
      <c r="H547" s="26">
        <f t="shared" si="13"/>
        <v>2818.6500000000005</v>
      </c>
      <c r="I547" s="26">
        <f t="shared" si="13"/>
        <v>3098.6900000000005</v>
      </c>
      <c r="J547" s="26">
        <f t="shared" si="13"/>
        <v>3399.3300000000004</v>
      </c>
      <c r="K547" s="26">
        <f t="shared" si="12"/>
        <v>3798.1000000000004</v>
      </c>
      <c r="L547" s="15">
        <v>0</v>
      </c>
      <c r="M547" s="15">
        <v>151.94</v>
      </c>
      <c r="N547" s="17"/>
      <c r="O547" s="18"/>
      <c r="P547" s="12"/>
      <c r="Q547" s="12"/>
    </row>
    <row r="548" spans="1:17" s="13" customFormat="1" ht="14.25" customHeight="1">
      <c r="A548" s="34">
        <v>44827</v>
      </c>
      <c r="B548" s="14">
        <v>11</v>
      </c>
      <c r="C548" s="25">
        <v>1939.72</v>
      </c>
      <c r="D548" s="25">
        <v>0</v>
      </c>
      <c r="E548" s="25">
        <v>244.12</v>
      </c>
      <c r="F548" s="25">
        <v>1957.87</v>
      </c>
      <c r="G548" s="25">
        <v>756</v>
      </c>
      <c r="H548" s="26">
        <f t="shared" si="13"/>
        <v>2796.1500000000005</v>
      </c>
      <c r="I548" s="26">
        <f t="shared" si="13"/>
        <v>3076.1900000000005</v>
      </c>
      <c r="J548" s="26">
        <f t="shared" si="13"/>
        <v>3376.8300000000004</v>
      </c>
      <c r="K548" s="26">
        <f t="shared" si="12"/>
        <v>3775.6000000000004</v>
      </c>
      <c r="L548" s="15">
        <v>0</v>
      </c>
      <c r="M548" s="15">
        <v>244.12</v>
      </c>
      <c r="N548" s="17"/>
      <c r="O548" s="18"/>
      <c r="P548" s="12"/>
      <c r="Q548" s="12"/>
    </row>
    <row r="549" spans="1:17" s="13" customFormat="1" ht="14.25" customHeight="1">
      <c r="A549" s="34">
        <v>44827</v>
      </c>
      <c r="B549" s="14">
        <v>12</v>
      </c>
      <c r="C549" s="25">
        <v>1882.43</v>
      </c>
      <c r="D549" s="25">
        <v>0</v>
      </c>
      <c r="E549" s="25">
        <v>192.08</v>
      </c>
      <c r="F549" s="25">
        <v>1900.58</v>
      </c>
      <c r="G549" s="25">
        <v>756</v>
      </c>
      <c r="H549" s="26">
        <f t="shared" si="13"/>
        <v>2738.8600000000006</v>
      </c>
      <c r="I549" s="26">
        <f t="shared" si="13"/>
        <v>3018.9000000000005</v>
      </c>
      <c r="J549" s="26">
        <f t="shared" si="13"/>
        <v>3319.5400000000004</v>
      </c>
      <c r="K549" s="26">
        <f t="shared" si="12"/>
        <v>3718.3100000000004</v>
      </c>
      <c r="L549" s="15">
        <v>0</v>
      </c>
      <c r="M549" s="15">
        <v>192.08</v>
      </c>
      <c r="N549" s="17"/>
      <c r="O549" s="18"/>
      <c r="P549" s="12"/>
      <c r="Q549" s="12"/>
    </row>
    <row r="550" spans="1:17" s="13" customFormat="1" ht="14.25" customHeight="1">
      <c r="A550" s="34">
        <v>44827</v>
      </c>
      <c r="B550" s="14">
        <v>13</v>
      </c>
      <c r="C550" s="25">
        <v>1902.49</v>
      </c>
      <c r="D550" s="25">
        <v>0</v>
      </c>
      <c r="E550" s="25">
        <v>196.44</v>
      </c>
      <c r="F550" s="25">
        <v>1920.64</v>
      </c>
      <c r="G550" s="25">
        <v>756</v>
      </c>
      <c r="H550" s="26">
        <f t="shared" si="13"/>
        <v>2758.92</v>
      </c>
      <c r="I550" s="26">
        <f t="shared" si="13"/>
        <v>3038.96</v>
      </c>
      <c r="J550" s="26">
        <f t="shared" si="13"/>
        <v>3339.6</v>
      </c>
      <c r="K550" s="26">
        <f t="shared" si="12"/>
        <v>3738.37</v>
      </c>
      <c r="L550" s="15">
        <v>0</v>
      </c>
      <c r="M550" s="15">
        <v>196.44</v>
      </c>
      <c r="N550" s="17"/>
      <c r="O550" s="18"/>
      <c r="P550" s="12"/>
      <c r="Q550" s="12"/>
    </row>
    <row r="551" spans="1:17" s="13" customFormat="1" ht="14.25" customHeight="1">
      <c r="A551" s="34">
        <v>44827</v>
      </c>
      <c r="B551" s="14">
        <v>14</v>
      </c>
      <c r="C551" s="25">
        <v>1909.63</v>
      </c>
      <c r="D551" s="25">
        <v>0</v>
      </c>
      <c r="E551" s="25">
        <v>245.38</v>
      </c>
      <c r="F551" s="25">
        <v>1927.78</v>
      </c>
      <c r="G551" s="25">
        <v>756</v>
      </c>
      <c r="H551" s="26">
        <f t="shared" si="13"/>
        <v>2766.0600000000004</v>
      </c>
      <c r="I551" s="26">
        <f t="shared" si="13"/>
        <v>3046.1000000000004</v>
      </c>
      <c r="J551" s="26">
        <f t="shared" si="13"/>
        <v>3346.7400000000002</v>
      </c>
      <c r="K551" s="26">
        <f t="shared" si="12"/>
        <v>3745.51</v>
      </c>
      <c r="L551" s="15">
        <v>0</v>
      </c>
      <c r="M551" s="15">
        <v>245.38</v>
      </c>
      <c r="N551" s="17"/>
      <c r="O551" s="18"/>
      <c r="P551" s="12"/>
      <c r="Q551" s="12"/>
    </row>
    <row r="552" spans="1:17" s="13" customFormat="1" ht="14.25" customHeight="1">
      <c r="A552" s="34">
        <v>44827</v>
      </c>
      <c r="B552" s="14">
        <v>15</v>
      </c>
      <c r="C552" s="25">
        <v>1897.04</v>
      </c>
      <c r="D552" s="25">
        <v>0</v>
      </c>
      <c r="E552" s="25">
        <v>227.71</v>
      </c>
      <c r="F552" s="25">
        <v>1915.19</v>
      </c>
      <c r="G552" s="25">
        <v>756</v>
      </c>
      <c r="H552" s="26">
        <f t="shared" si="13"/>
        <v>2753.4700000000003</v>
      </c>
      <c r="I552" s="26">
        <f t="shared" si="13"/>
        <v>3033.51</v>
      </c>
      <c r="J552" s="26">
        <f t="shared" si="13"/>
        <v>3334.15</v>
      </c>
      <c r="K552" s="26">
        <f t="shared" si="12"/>
        <v>3732.92</v>
      </c>
      <c r="L552" s="15">
        <v>0</v>
      </c>
      <c r="M552" s="15">
        <v>227.71</v>
      </c>
      <c r="N552" s="17"/>
      <c r="O552" s="18"/>
      <c r="P552" s="12"/>
      <c r="Q552" s="12"/>
    </row>
    <row r="553" spans="1:17" s="13" customFormat="1" ht="14.25" customHeight="1">
      <c r="A553" s="34">
        <v>44827</v>
      </c>
      <c r="B553" s="14">
        <v>16</v>
      </c>
      <c r="C553" s="25">
        <v>1902.11</v>
      </c>
      <c r="D553" s="25">
        <v>0</v>
      </c>
      <c r="E553" s="25">
        <v>290.01</v>
      </c>
      <c r="F553" s="25">
        <v>1920.26</v>
      </c>
      <c r="G553" s="25">
        <v>756</v>
      </c>
      <c r="H553" s="26">
        <f t="shared" si="13"/>
        <v>2758.54</v>
      </c>
      <c r="I553" s="26">
        <f t="shared" si="13"/>
        <v>3038.58</v>
      </c>
      <c r="J553" s="26">
        <f t="shared" si="13"/>
        <v>3339.22</v>
      </c>
      <c r="K553" s="26">
        <f t="shared" si="12"/>
        <v>3737.99</v>
      </c>
      <c r="L553" s="15">
        <v>0</v>
      </c>
      <c r="M553" s="15">
        <v>290.01</v>
      </c>
      <c r="N553" s="17"/>
      <c r="O553" s="18"/>
      <c r="P553" s="12"/>
      <c r="Q553" s="12"/>
    </row>
    <row r="554" spans="1:17" s="13" customFormat="1" ht="14.25" customHeight="1">
      <c r="A554" s="34">
        <v>44827</v>
      </c>
      <c r="B554" s="14">
        <v>17</v>
      </c>
      <c r="C554" s="25">
        <v>1822.82</v>
      </c>
      <c r="D554" s="25">
        <v>0</v>
      </c>
      <c r="E554" s="25">
        <v>230.09</v>
      </c>
      <c r="F554" s="25">
        <v>1840.97</v>
      </c>
      <c r="G554" s="25">
        <v>756</v>
      </c>
      <c r="H554" s="26">
        <f t="shared" si="13"/>
        <v>2679.25</v>
      </c>
      <c r="I554" s="26">
        <f t="shared" si="13"/>
        <v>2959.29</v>
      </c>
      <c r="J554" s="26">
        <f t="shared" si="13"/>
        <v>3259.93</v>
      </c>
      <c r="K554" s="26">
        <f t="shared" si="12"/>
        <v>3658.7</v>
      </c>
      <c r="L554" s="15">
        <v>0</v>
      </c>
      <c r="M554" s="15">
        <v>230.09</v>
      </c>
      <c r="N554" s="17"/>
      <c r="O554" s="18"/>
      <c r="P554" s="12"/>
      <c r="Q554" s="12"/>
    </row>
    <row r="555" spans="1:17" s="13" customFormat="1" ht="14.25" customHeight="1">
      <c r="A555" s="34">
        <v>44827</v>
      </c>
      <c r="B555" s="14">
        <v>18</v>
      </c>
      <c r="C555" s="25">
        <v>1837.92</v>
      </c>
      <c r="D555" s="25">
        <v>0</v>
      </c>
      <c r="E555" s="25">
        <v>148.92</v>
      </c>
      <c r="F555" s="25">
        <v>1856.07</v>
      </c>
      <c r="G555" s="25">
        <v>756</v>
      </c>
      <c r="H555" s="26">
        <f t="shared" si="13"/>
        <v>2694.3500000000004</v>
      </c>
      <c r="I555" s="26">
        <f t="shared" si="13"/>
        <v>2974.3900000000003</v>
      </c>
      <c r="J555" s="26">
        <f t="shared" si="13"/>
        <v>3275.03</v>
      </c>
      <c r="K555" s="26">
        <f t="shared" si="12"/>
        <v>3673.8</v>
      </c>
      <c r="L555" s="15">
        <v>0</v>
      </c>
      <c r="M555" s="15">
        <v>148.92</v>
      </c>
      <c r="N555" s="17"/>
      <c r="O555" s="18"/>
      <c r="P555" s="12"/>
      <c r="Q555" s="12"/>
    </row>
    <row r="556" spans="1:17" s="13" customFormat="1" ht="14.25" customHeight="1">
      <c r="A556" s="34">
        <v>44827</v>
      </c>
      <c r="B556" s="14">
        <v>19</v>
      </c>
      <c r="C556" s="25">
        <v>1950.49</v>
      </c>
      <c r="D556" s="25">
        <v>0</v>
      </c>
      <c r="E556" s="25">
        <v>253.14</v>
      </c>
      <c r="F556" s="25">
        <v>1968.64</v>
      </c>
      <c r="G556" s="25">
        <v>756</v>
      </c>
      <c r="H556" s="26">
        <f t="shared" si="13"/>
        <v>2806.92</v>
      </c>
      <c r="I556" s="26">
        <f t="shared" si="13"/>
        <v>3086.96</v>
      </c>
      <c r="J556" s="26">
        <f t="shared" si="13"/>
        <v>3387.6</v>
      </c>
      <c r="K556" s="26">
        <f t="shared" si="12"/>
        <v>3786.37</v>
      </c>
      <c r="L556" s="15">
        <v>0</v>
      </c>
      <c r="M556" s="15">
        <v>253.14</v>
      </c>
      <c r="N556" s="17"/>
      <c r="O556" s="18"/>
      <c r="P556" s="12"/>
      <c r="Q556" s="12"/>
    </row>
    <row r="557" spans="1:17" s="13" customFormat="1" ht="14.25" customHeight="1">
      <c r="A557" s="34">
        <v>44827</v>
      </c>
      <c r="B557" s="14">
        <v>20</v>
      </c>
      <c r="C557" s="25">
        <v>1878.98</v>
      </c>
      <c r="D557" s="25">
        <v>0</v>
      </c>
      <c r="E557" s="25">
        <v>455.38</v>
      </c>
      <c r="F557" s="25">
        <v>1897.13</v>
      </c>
      <c r="G557" s="25">
        <v>756</v>
      </c>
      <c r="H557" s="26">
        <f t="shared" si="13"/>
        <v>2735.4100000000003</v>
      </c>
      <c r="I557" s="26">
        <f t="shared" si="13"/>
        <v>3015.4500000000003</v>
      </c>
      <c r="J557" s="26">
        <f t="shared" si="13"/>
        <v>3316.09</v>
      </c>
      <c r="K557" s="26">
        <f t="shared" si="12"/>
        <v>3714.86</v>
      </c>
      <c r="L557" s="15">
        <v>0</v>
      </c>
      <c r="M557" s="15">
        <v>455.38</v>
      </c>
      <c r="N557" s="17"/>
      <c r="O557" s="18"/>
      <c r="P557" s="12"/>
      <c r="Q557" s="12"/>
    </row>
    <row r="558" spans="1:17" s="13" customFormat="1" ht="14.25" customHeight="1">
      <c r="A558" s="34">
        <v>44827</v>
      </c>
      <c r="B558" s="14">
        <v>21</v>
      </c>
      <c r="C558" s="25">
        <v>1791.24</v>
      </c>
      <c r="D558" s="25">
        <v>0</v>
      </c>
      <c r="E558" s="25">
        <v>667.07</v>
      </c>
      <c r="F558" s="25">
        <v>1809.39</v>
      </c>
      <c r="G558" s="25">
        <v>756</v>
      </c>
      <c r="H558" s="26">
        <f t="shared" si="13"/>
        <v>2647.67</v>
      </c>
      <c r="I558" s="26">
        <f t="shared" si="13"/>
        <v>2927.71</v>
      </c>
      <c r="J558" s="26">
        <f t="shared" si="13"/>
        <v>3228.35</v>
      </c>
      <c r="K558" s="26">
        <f t="shared" si="12"/>
        <v>3627.12</v>
      </c>
      <c r="L558" s="15">
        <v>0</v>
      </c>
      <c r="M558" s="15">
        <v>667.07</v>
      </c>
      <c r="N558" s="17"/>
      <c r="O558" s="18"/>
      <c r="P558" s="12"/>
      <c r="Q558" s="12"/>
    </row>
    <row r="559" spans="1:17" s="13" customFormat="1" ht="14.25" customHeight="1">
      <c r="A559" s="34">
        <v>44827</v>
      </c>
      <c r="B559" s="14">
        <v>22</v>
      </c>
      <c r="C559" s="25">
        <v>1451.15</v>
      </c>
      <c r="D559" s="25">
        <v>0</v>
      </c>
      <c r="E559" s="25">
        <v>501.17</v>
      </c>
      <c r="F559" s="25">
        <v>1469.3</v>
      </c>
      <c r="G559" s="25">
        <v>756</v>
      </c>
      <c r="H559" s="26">
        <f t="shared" si="13"/>
        <v>2307.5800000000004</v>
      </c>
      <c r="I559" s="26">
        <f t="shared" si="13"/>
        <v>2587.6200000000003</v>
      </c>
      <c r="J559" s="26">
        <f t="shared" si="13"/>
        <v>2888.26</v>
      </c>
      <c r="K559" s="26">
        <f t="shared" si="12"/>
        <v>3287.03</v>
      </c>
      <c r="L559" s="15">
        <v>0</v>
      </c>
      <c r="M559" s="15">
        <v>501.17</v>
      </c>
      <c r="N559" s="17"/>
      <c r="O559" s="18"/>
      <c r="P559" s="12"/>
      <c r="Q559" s="12"/>
    </row>
    <row r="560" spans="1:17" s="13" customFormat="1" ht="14.25" customHeight="1">
      <c r="A560" s="34">
        <v>44827</v>
      </c>
      <c r="B560" s="14">
        <v>23</v>
      </c>
      <c r="C560" s="25">
        <v>1077.85</v>
      </c>
      <c r="D560" s="25">
        <v>0</v>
      </c>
      <c r="E560" s="25">
        <v>179.57</v>
      </c>
      <c r="F560" s="25">
        <v>1096</v>
      </c>
      <c r="G560" s="25">
        <v>756</v>
      </c>
      <c r="H560" s="26">
        <f t="shared" si="13"/>
        <v>1934.28</v>
      </c>
      <c r="I560" s="26">
        <f t="shared" si="13"/>
        <v>2214.32</v>
      </c>
      <c r="J560" s="26">
        <f t="shared" si="13"/>
        <v>2514.96</v>
      </c>
      <c r="K560" s="26">
        <f t="shared" si="12"/>
        <v>2913.73</v>
      </c>
      <c r="L560" s="15">
        <v>0</v>
      </c>
      <c r="M560" s="15">
        <v>179.57</v>
      </c>
      <c r="N560" s="17"/>
      <c r="O560" s="18"/>
      <c r="P560" s="12"/>
      <c r="Q560" s="12"/>
    </row>
    <row r="561" spans="1:17" s="13" customFormat="1" ht="14.25" customHeight="1">
      <c r="A561" s="34">
        <v>44828</v>
      </c>
      <c r="B561" s="14">
        <v>0</v>
      </c>
      <c r="C561" s="25">
        <v>889.46</v>
      </c>
      <c r="D561" s="25">
        <v>0</v>
      </c>
      <c r="E561" s="25">
        <v>35.84</v>
      </c>
      <c r="F561" s="25">
        <v>907.61</v>
      </c>
      <c r="G561" s="25">
        <v>756</v>
      </c>
      <c r="H561" s="26">
        <f t="shared" si="13"/>
        <v>1745.89</v>
      </c>
      <c r="I561" s="26">
        <f t="shared" si="13"/>
        <v>2025.93</v>
      </c>
      <c r="J561" s="26">
        <f t="shared" si="13"/>
        <v>2326.57</v>
      </c>
      <c r="K561" s="26">
        <f t="shared" si="12"/>
        <v>2725.34</v>
      </c>
      <c r="L561" s="15">
        <v>0</v>
      </c>
      <c r="M561" s="15">
        <v>35.84</v>
      </c>
      <c r="N561" s="17"/>
      <c r="O561" s="18"/>
      <c r="P561" s="12"/>
      <c r="Q561" s="12"/>
    </row>
    <row r="562" spans="1:17" s="13" customFormat="1" ht="14.25" customHeight="1">
      <c r="A562" s="34">
        <v>44828</v>
      </c>
      <c r="B562" s="14">
        <v>1</v>
      </c>
      <c r="C562" s="25">
        <v>871.59</v>
      </c>
      <c r="D562" s="25">
        <v>66.25</v>
      </c>
      <c r="E562" s="25">
        <v>0</v>
      </c>
      <c r="F562" s="25">
        <v>889.74</v>
      </c>
      <c r="G562" s="25">
        <v>756</v>
      </c>
      <c r="H562" s="26">
        <f t="shared" si="13"/>
        <v>1728.0200000000002</v>
      </c>
      <c r="I562" s="26">
        <f t="shared" si="13"/>
        <v>2008.0600000000002</v>
      </c>
      <c r="J562" s="26">
        <f t="shared" si="13"/>
        <v>2308.7000000000003</v>
      </c>
      <c r="K562" s="26">
        <f t="shared" si="12"/>
        <v>2707.4700000000003</v>
      </c>
      <c r="L562" s="15">
        <v>66.25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44828</v>
      </c>
      <c r="B563" s="14">
        <v>2</v>
      </c>
      <c r="C563" s="25">
        <v>871.25</v>
      </c>
      <c r="D563" s="25">
        <v>0</v>
      </c>
      <c r="E563" s="25">
        <v>3.9</v>
      </c>
      <c r="F563" s="25">
        <v>889.4</v>
      </c>
      <c r="G563" s="25">
        <v>756</v>
      </c>
      <c r="H563" s="26">
        <f t="shared" si="13"/>
        <v>1727.68</v>
      </c>
      <c r="I563" s="26">
        <f t="shared" si="13"/>
        <v>2007.72</v>
      </c>
      <c r="J563" s="26">
        <f t="shared" si="13"/>
        <v>2308.36</v>
      </c>
      <c r="K563" s="26">
        <f t="shared" si="12"/>
        <v>2707.13</v>
      </c>
      <c r="L563" s="15">
        <v>0</v>
      </c>
      <c r="M563" s="15">
        <v>3.9</v>
      </c>
      <c r="N563" s="17"/>
      <c r="O563" s="18"/>
      <c r="P563" s="12"/>
      <c r="Q563" s="12"/>
    </row>
    <row r="564" spans="1:17" s="13" customFormat="1" ht="14.25" customHeight="1">
      <c r="A564" s="34">
        <v>44828</v>
      </c>
      <c r="B564" s="14">
        <v>3</v>
      </c>
      <c r="C564" s="25">
        <v>869.86</v>
      </c>
      <c r="D564" s="25">
        <v>0.51</v>
      </c>
      <c r="E564" s="25">
        <v>0</v>
      </c>
      <c r="F564" s="25">
        <v>888.01</v>
      </c>
      <c r="G564" s="25">
        <v>756</v>
      </c>
      <c r="H564" s="26">
        <f t="shared" si="13"/>
        <v>1726.2900000000002</v>
      </c>
      <c r="I564" s="26">
        <f t="shared" si="13"/>
        <v>2006.3300000000002</v>
      </c>
      <c r="J564" s="26">
        <f t="shared" si="13"/>
        <v>2306.9700000000003</v>
      </c>
      <c r="K564" s="26">
        <f t="shared" si="12"/>
        <v>2705.7400000000002</v>
      </c>
      <c r="L564" s="15">
        <v>0.51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44828</v>
      </c>
      <c r="B565" s="14">
        <v>4</v>
      </c>
      <c r="C565" s="25">
        <v>875.54</v>
      </c>
      <c r="D565" s="25">
        <v>53.75</v>
      </c>
      <c r="E565" s="25">
        <v>0</v>
      </c>
      <c r="F565" s="25">
        <v>893.69</v>
      </c>
      <c r="G565" s="25">
        <v>756</v>
      </c>
      <c r="H565" s="26">
        <f t="shared" si="13"/>
        <v>1731.97</v>
      </c>
      <c r="I565" s="26">
        <f t="shared" si="13"/>
        <v>2012.01</v>
      </c>
      <c r="J565" s="26">
        <f t="shared" si="13"/>
        <v>2312.65</v>
      </c>
      <c r="K565" s="26">
        <f t="shared" si="12"/>
        <v>2711.42</v>
      </c>
      <c r="L565" s="15">
        <v>53.75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44828</v>
      </c>
      <c r="B566" s="14">
        <v>5</v>
      </c>
      <c r="C566" s="25">
        <v>977.08</v>
      </c>
      <c r="D566" s="25">
        <v>68.12</v>
      </c>
      <c r="E566" s="25">
        <v>0</v>
      </c>
      <c r="F566" s="25">
        <v>995.23</v>
      </c>
      <c r="G566" s="25">
        <v>756</v>
      </c>
      <c r="H566" s="26">
        <f t="shared" si="13"/>
        <v>1833.51</v>
      </c>
      <c r="I566" s="26">
        <f t="shared" si="13"/>
        <v>2113.55</v>
      </c>
      <c r="J566" s="26">
        <f t="shared" si="13"/>
        <v>2414.19</v>
      </c>
      <c r="K566" s="26">
        <f t="shared" si="12"/>
        <v>2812.96</v>
      </c>
      <c r="L566" s="15">
        <v>68.12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44828</v>
      </c>
      <c r="B567" s="14">
        <v>6</v>
      </c>
      <c r="C567" s="25">
        <v>1102.4</v>
      </c>
      <c r="D567" s="25">
        <v>75.25</v>
      </c>
      <c r="E567" s="25">
        <v>0</v>
      </c>
      <c r="F567" s="25">
        <v>1120.55</v>
      </c>
      <c r="G567" s="25">
        <v>756</v>
      </c>
      <c r="H567" s="26">
        <f t="shared" si="13"/>
        <v>1958.8300000000002</v>
      </c>
      <c r="I567" s="26">
        <f t="shared" si="13"/>
        <v>2238.8700000000003</v>
      </c>
      <c r="J567" s="26">
        <f t="shared" si="13"/>
        <v>2539.51</v>
      </c>
      <c r="K567" s="26">
        <f t="shared" si="12"/>
        <v>2938.28</v>
      </c>
      <c r="L567" s="15">
        <v>75.25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44828</v>
      </c>
      <c r="B568" s="14">
        <v>7</v>
      </c>
      <c r="C568" s="25">
        <v>1698.65</v>
      </c>
      <c r="D568" s="25">
        <v>0</v>
      </c>
      <c r="E568" s="25">
        <v>193.06</v>
      </c>
      <c r="F568" s="25">
        <v>1716.8</v>
      </c>
      <c r="G568" s="25">
        <v>756</v>
      </c>
      <c r="H568" s="26">
        <f t="shared" si="13"/>
        <v>2555.0800000000004</v>
      </c>
      <c r="I568" s="26">
        <f t="shared" si="13"/>
        <v>2835.1200000000003</v>
      </c>
      <c r="J568" s="26">
        <f t="shared" si="13"/>
        <v>3135.76</v>
      </c>
      <c r="K568" s="26">
        <f t="shared" si="12"/>
        <v>3534.53</v>
      </c>
      <c r="L568" s="15">
        <v>0</v>
      </c>
      <c r="M568" s="15">
        <v>193.06</v>
      </c>
      <c r="N568" s="17"/>
      <c r="O568" s="18"/>
      <c r="P568" s="12"/>
      <c r="Q568" s="12"/>
    </row>
    <row r="569" spans="1:17" s="13" customFormat="1" ht="14.25" customHeight="1">
      <c r="A569" s="34">
        <v>44828</v>
      </c>
      <c r="B569" s="14">
        <v>8</v>
      </c>
      <c r="C569" s="25">
        <v>1847.65</v>
      </c>
      <c r="D569" s="25">
        <v>0</v>
      </c>
      <c r="E569" s="25">
        <v>238.36</v>
      </c>
      <c r="F569" s="25">
        <v>1865.8</v>
      </c>
      <c r="G569" s="25">
        <v>756</v>
      </c>
      <c r="H569" s="26">
        <f t="shared" si="13"/>
        <v>2704.0800000000004</v>
      </c>
      <c r="I569" s="26">
        <f t="shared" si="13"/>
        <v>2984.1200000000003</v>
      </c>
      <c r="J569" s="26">
        <f t="shared" si="13"/>
        <v>3284.76</v>
      </c>
      <c r="K569" s="26">
        <f t="shared" si="12"/>
        <v>3683.53</v>
      </c>
      <c r="L569" s="15">
        <v>0</v>
      </c>
      <c r="M569" s="15">
        <v>238.36</v>
      </c>
      <c r="N569" s="17"/>
      <c r="O569" s="18"/>
      <c r="P569" s="12"/>
      <c r="Q569" s="12"/>
    </row>
    <row r="570" spans="1:17" s="13" customFormat="1" ht="14.25" customHeight="1">
      <c r="A570" s="34">
        <v>44828</v>
      </c>
      <c r="B570" s="14">
        <v>9</v>
      </c>
      <c r="C570" s="25">
        <v>1858.97</v>
      </c>
      <c r="D570" s="25">
        <v>0</v>
      </c>
      <c r="E570" s="25">
        <v>220.89</v>
      </c>
      <c r="F570" s="25">
        <v>1877.12</v>
      </c>
      <c r="G570" s="25">
        <v>756</v>
      </c>
      <c r="H570" s="26">
        <f t="shared" si="13"/>
        <v>2715.4000000000005</v>
      </c>
      <c r="I570" s="26">
        <f t="shared" si="13"/>
        <v>2995.4400000000005</v>
      </c>
      <c r="J570" s="26">
        <f t="shared" si="13"/>
        <v>3296.0800000000004</v>
      </c>
      <c r="K570" s="26">
        <f t="shared" si="12"/>
        <v>3694.8500000000004</v>
      </c>
      <c r="L570" s="15">
        <v>0</v>
      </c>
      <c r="M570" s="15">
        <v>220.89</v>
      </c>
      <c r="N570" s="17"/>
      <c r="O570" s="18"/>
      <c r="P570" s="12"/>
      <c r="Q570" s="12"/>
    </row>
    <row r="571" spans="1:17" s="13" customFormat="1" ht="14.25" customHeight="1">
      <c r="A571" s="34">
        <v>44828</v>
      </c>
      <c r="B571" s="14">
        <v>10</v>
      </c>
      <c r="C571" s="25">
        <v>1850.14</v>
      </c>
      <c r="D571" s="25">
        <v>0</v>
      </c>
      <c r="E571" s="25">
        <v>178.21</v>
      </c>
      <c r="F571" s="25">
        <v>1868.29</v>
      </c>
      <c r="G571" s="25">
        <v>756</v>
      </c>
      <c r="H571" s="26">
        <f t="shared" si="13"/>
        <v>2706.5700000000006</v>
      </c>
      <c r="I571" s="26">
        <f t="shared" si="13"/>
        <v>2986.6100000000006</v>
      </c>
      <c r="J571" s="26">
        <f t="shared" si="13"/>
        <v>3287.2500000000005</v>
      </c>
      <c r="K571" s="26">
        <f t="shared" si="12"/>
        <v>3686.0200000000004</v>
      </c>
      <c r="L571" s="15">
        <v>0</v>
      </c>
      <c r="M571" s="15">
        <v>178.21</v>
      </c>
      <c r="N571" s="17"/>
      <c r="O571" s="18"/>
      <c r="P571" s="12"/>
      <c r="Q571" s="12"/>
    </row>
    <row r="572" spans="1:17" s="13" customFormat="1" ht="14.25" customHeight="1">
      <c r="A572" s="34">
        <v>44828</v>
      </c>
      <c r="B572" s="14">
        <v>11</v>
      </c>
      <c r="C572" s="25">
        <v>1877.37</v>
      </c>
      <c r="D572" s="25">
        <v>0</v>
      </c>
      <c r="E572" s="25">
        <v>142.5</v>
      </c>
      <c r="F572" s="25">
        <v>1895.52</v>
      </c>
      <c r="G572" s="25">
        <v>756</v>
      </c>
      <c r="H572" s="26">
        <f t="shared" si="13"/>
        <v>2733.8</v>
      </c>
      <c r="I572" s="26">
        <f t="shared" si="13"/>
        <v>3013.84</v>
      </c>
      <c r="J572" s="26">
        <f t="shared" si="13"/>
        <v>3314.48</v>
      </c>
      <c r="K572" s="26">
        <f t="shared" si="12"/>
        <v>3713.25</v>
      </c>
      <c r="L572" s="15">
        <v>0</v>
      </c>
      <c r="M572" s="15">
        <v>142.5</v>
      </c>
      <c r="N572" s="17"/>
      <c r="O572" s="18"/>
      <c r="P572" s="12"/>
      <c r="Q572" s="12"/>
    </row>
    <row r="573" spans="1:17" s="13" customFormat="1" ht="14.25" customHeight="1">
      <c r="A573" s="34">
        <v>44828</v>
      </c>
      <c r="B573" s="14">
        <v>12</v>
      </c>
      <c r="C573" s="25">
        <v>1871.75</v>
      </c>
      <c r="D573" s="25">
        <v>0</v>
      </c>
      <c r="E573" s="25">
        <v>125.97</v>
      </c>
      <c r="F573" s="25">
        <v>1889.9</v>
      </c>
      <c r="G573" s="25">
        <v>756</v>
      </c>
      <c r="H573" s="26">
        <f t="shared" si="13"/>
        <v>2728.1800000000003</v>
      </c>
      <c r="I573" s="26">
        <f t="shared" si="13"/>
        <v>3008.2200000000003</v>
      </c>
      <c r="J573" s="26">
        <f t="shared" si="13"/>
        <v>3308.86</v>
      </c>
      <c r="K573" s="26">
        <f t="shared" si="12"/>
        <v>3707.63</v>
      </c>
      <c r="L573" s="15">
        <v>0</v>
      </c>
      <c r="M573" s="15">
        <v>125.97</v>
      </c>
      <c r="N573" s="17"/>
      <c r="O573" s="18"/>
      <c r="P573" s="12"/>
      <c r="Q573" s="12"/>
    </row>
    <row r="574" spans="1:17" s="13" customFormat="1" ht="14.25" customHeight="1">
      <c r="A574" s="34">
        <v>44828</v>
      </c>
      <c r="B574" s="14">
        <v>13</v>
      </c>
      <c r="C574" s="25">
        <v>1872.16</v>
      </c>
      <c r="D574" s="25">
        <v>0</v>
      </c>
      <c r="E574" s="25">
        <v>56.95</v>
      </c>
      <c r="F574" s="25">
        <v>1890.31</v>
      </c>
      <c r="G574" s="25">
        <v>756</v>
      </c>
      <c r="H574" s="26">
        <f t="shared" si="13"/>
        <v>2728.59</v>
      </c>
      <c r="I574" s="26">
        <f t="shared" si="13"/>
        <v>3008.63</v>
      </c>
      <c r="J574" s="26">
        <f t="shared" si="13"/>
        <v>3309.27</v>
      </c>
      <c r="K574" s="26">
        <f t="shared" si="12"/>
        <v>3708.04</v>
      </c>
      <c r="L574" s="15">
        <v>0</v>
      </c>
      <c r="M574" s="15">
        <v>56.95</v>
      </c>
      <c r="N574" s="17"/>
      <c r="O574" s="18"/>
      <c r="P574" s="12"/>
      <c r="Q574" s="12"/>
    </row>
    <row r="575" spans="1:17" s="13" customFormat="1" ht="14.25" customHeight="1">
      <c r="A575" s="34">
        <v>44828</v>
      </c>
      <c r="B575" s="14">
        <v>14</v>
      </c>
      <c r="C575" s="25">
        <v>1803.7</v>
      </c>
      <c r="D575" s="25">
        <v>47.6</v>
      </c>
      <c r="E575" s="25">
        <v>0</v>
      </c>
      <c r="F575" s="25">
        <v>1821.85</v>
      </c>
      <c r="G575" s="25">
        <v>756</v>
      </c>
      <c r="H575" s="26">
        <f t="shared" si="13"/>
        <v>2660.13</v>
      </c>
      <c r="I575" s="26">
        <f t="shared" si="13"/>
        <v>2940.17</v>
      </c>
      <c r="J575" s="26">
        <f t="shared" si="13"/>
        <v>3240.81</v>
      </c>
      <c r="K575" s="26">
        <f t="shared" si="12"/>
        <v>3639.58</v>
      </c>
      <c r="L575" s="15">
        <v>47.6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44828</v>
      </c>
      <c r="B576" s="14">
        <v>15</v>
      </c>
      <c r="C576" s="25">
        <v>1806.42</v>
      </c>
      <c r="D576" s="25">
        <v>0</v>
      </c>
      <c r="E576" s="25">
        <v>137.61</v>
      </c>
      <c r="F576" s="25">
        <v>1824.57</v>
      </c>
      <c r="G576" s="25">
        <v>756</v>
      </c>
      <c r="H576" s="26">
        <f t="shared" si="13"/>
        <v>2662.8500000000004</v>
      </c>
      <c r="I576" s="26">
        <f t="shared" si="13"/>
        <v>2942.8900000000003</v>
      </c>
      <c r="J576" s="26">
        <f t="shared" si="13"/>
        <v>3243.53</v>
      </c>
      <c r="K576" s="26">
        <f t="shared" si="12"/>
        <v>3642.3</v>
      </c>
      <c r="L576" s="15">
        <v>0</v>
      </c>
      <c r="M576" s="15">
        <v>137.61</v>
      </c>
      <c r="N576" s="17"/>
      <c r="O576" s="18"/>
      <c r="P576" s="12"/>
      <c r="Q576" s="12"/>
    </row>
    <row r="577" spans="1:17" s="13" customFormat="1" ht="14.25" customHeight="1">
      <c r="A577" s="34">
        <v>44828</v>
      </c>
      <c r="B577" s="14">
        <v>16</v>
      </c>
      <c r="C577" s="25">
        <v>1856.44</v>
      </c>
      <c r="D577" s="25">
        <v>0</v>
      </c>
      <c r="E577" s="25">
        <v>185.82</v>
      </c>
      <c r="F577" s="25">
        <v>1874.59</v>
      </c>
      <c r="G577" s="25">
        <v>756</v>
      </c>
      <c r="H577" s="26">
        <f t="shared" si="13"/>
        <v>2712.8700000000003</v>
      </c>
      <c r="I577" s="26">
        <f t="shared" si="13"/>
        <v>2992.9100000000003</v>
      </c>
      <c r="J577" s="26">
        <f t="shared" si="13"/>
        <v>3293.55</v>
      </c>
      <c r="K577" s="26">
        <f t="shared" si="12"/>
        <v>3692.32</v>
      </c>
      <c r="L577" s="15">
        <v>0</v>
      </c>
      <c r="M577" s="15">
        <v>185.82</v>
      </c>
      <c r="N577" s="17"/>
      <c r="O577" s="18"/>
      <c r="P577" s="12"/>
      <c r="Q577" s="12"/>
    </row>
    <row r="578" spans="1:17" s="13" customFormat="1" ht="14.25" customHeight="1">
      <c r="A578" s="34">
        <v>44828</v>
      </c>
      <c r="B578" s="14">
        <v>17</v>
      </c>
      <c r="C578" s="25">
        <v>1835.23</v>
      </c>
      <c r="D578" s="25">
        <v>56.92</v>
      </c>
      <c r="E578" s="25">
        <v>0</v>
      </c>
      <c r="F578" s="25">
        <v>1853.38</v>
      </c>
      <c r="G578" s="25">
        <v>756</v>
      </c>
      <c r="H578" s="26">
        <f t="shared" si="13"/>
        <v>2691.6600000000003</v>
      </c>
      <c r="I578" s="26">
        <f t="shared" si="13"/>
        <v>2971.7000000000003</v>
      </c>
      <c r="J578" s="26">
        <f t="shared" si="13"/>
        <v>3272.34</v>
      </c>
      <c r="K578" s="26">
        <f t="shared" si="12"/>
        <v>3671.11</v>
      </c>
      <c r="L578" s="15">
        <v>56.92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44828</v>
      </c>
      <c r="B579" s="14">
        <v>18</v>
      </c>
      <c r="C579" s="25">
        <v>1825.98</v>
      </c>
      <c r="D579" s="25">
        <v>364.14</v>
      </c>
      <c r="E579" s="25">
        <v>0</v>
      </c>
      <c r="F579" s="25">
        <v>1844.13</v>
      </c>
      <c r="G579" s="25">
        <v>756</v>
      </c>
      <c r="H579" s="26">
        <f t="shared" si="13"/>
        <v>2682.4100000000003</v>
      </c>
      <c r="I579" s="26">
        <f t="shared" si="13"/>
        <v>2962.4500000000003</v>
      </c>
      <c r="J579" s="26">
        <f t="shared" si="13"/>
        <v>3263.09</v>
      </c>
      <c r="K579" s="26">
        <f t="shared" si="12"/>
        <v>3661.86</v>
      </c>
      <c r="L579" s="15">
        <v>364.14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44828</v>
      </c>
      <c r="B580" s="14">
        <v>19</v>
      </c>
      <c r="C580" s="25">
        <v>1957.25</v>
      </c>
      <c r="D580" s="25">
        <v>133.56</v>
      </c>
      <c r="E580" s="25">
        <v>0</v>
      </c>
      <c r="F580" s="25">
        <v>1975.4</v>
      </c>
      <c r="G580" s="25">
        <v>756</v>
      </c>
      <c r="H580" s="26">
        <f t="shared" si="13"/>
        <v>2813.6800000000003</v>
      </c>
      <c r="I580" s="26">
        <f t="shared" si="13"/>
        <v>3093.7200000000003</v>
      </c>
      <c r="J580" s="26">
        <f t="shared" si="13"/>
        <v>3394.36</v>
      </c>
      <c r="K580" s="26">
        <f t="shared" si="12"/>
        <v>3793.13</v>
      </c>
      <c r="L580" s="15">
        <v>133.56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44828</v>
      </c>
      <c r="B581" s="14">
        <v>20</v>
      </c>
      <c r="C581" s="25">
        <v>1958.71</v>
      </c>
      <c r="D581" s="25">
        <v>0</v>
      </c>
      <c r="E581" s="25">
        <v>132.46</v>
      </c>
      <c r="F581" s="25">
        <v>1976.86</v>
      </c>
      <c r="G581" s="25">
        <v>756</v>
      </c>
      <c r="H581" s="26">
        <f t="shared" si="13"/>
        <v>2815.1400000000003</v>
      </c>
      <c r="I581" s="26">
        <f t="shared" si="13"/>
        <v>3095.1800000000003</v>
      </c>
      <c r="J581" s="26">
        <f t="shared" si="13"/>
        <v>3395.82</v>
      </c>
      <c r="K581" s="26">
        <f t="shared" si="12"/>
        <v>3794.59</v>
      </c>
      <c r="L581" s="15">
        <v>0</v>
      </c>
      <c r="M581" s="15">
        <v>132.46</v>
      </c>
      <c r="N581" s="17"/>
      <c r="O581" s="18"/>
      <c r="P581" s="12"/>
      <c r="Q581" s="12"/>
    </row>
    <row r="582" spans="1:17" s="13" customFormat="1" ht="14.25" customHeight="1">
      <c r="A582" s="34">
        <v>44828</v>
      </c>
      <c r="B582" s="14">
        <v>21</v>
      </c>
      <c r="C582" s="25">
        <v>1812.13</v>
      </c>
      <c r="D582" s="25">
        <v>0</v>
      </c>
      <c r="E582" s="25">
        <v>420.61</v>
      </c>
      <c r="F582" s="25">
        <v>1830.28</v>
      </c>
      <c r="G582" s="25">
        <v>756</v>
      </c>
      <c r="H582" s="26">
        <f t="shared" si="13"/>
        <v>2668.5600000000004</v>
      </c>
      <c r="I582" s="26">
        <f t="shared" si="13"/>
        <v>2948.6000000000004</v>
      </c>
      <c r="J582" s="26">
        <f t="shared" si="13"/>
        <v>3249.2400000000002</v>
      </c>
      <c r="K582" s="26">
        <f t="shared" si="12"/>
        <v>3648.01</v>
      </c>
      <c r="L582" s="15">
        <v>0</v>
      </c>
      <c r="M582" s="15">
        <v>420.61</v>
      </c>
      <c r="N582" s="17"/>
      <c r="O582" s="18"/>
      <c r="P582" s="12"/>
      <c r="Q582" s="12"/>
    </row>
    <row r="583" spans="1:17" s="13" customFormat="1" ht="14.25" customHeight="1">
      <c r="A583" s="34">
        <v>44828</v>
      </c>
      <c r="B583" s="14">
        <v>22</v>
      </c>
      <c r="C583" s="25">
        <v>1411.85</v>
      </c>
      <c r="D583" s="25">
        <v>0</v>
      </c>
      <c r="E583" s="25">
        <v>585.76</v>
      </c>
      <c r="F583" s="25">
        <v>1430</v>
      </c>
      <c r="G583" s="25">
        <v>756</v>
      </c>
      <c r="H583" s="26">
        <f t="shared" si="13"/>
        <v>2268.28</v>
      </c>
      <c r="I583" s="26">
        <f t="shared" si="13"/>
        <v>2548.32</v>
      </c>
      <c r="J583" s="26">
        <f t="shared" si="13"/>
        <v>2848.96</v>
      </c>
      <c r="K583" s="26">
        <f t="shared" si="12"/>
        <v>3247.73</v>
      </c>
      <c r="L583" s="15">
        <v>0</v>
      </c>
      <c r="M583" s="15">
        <v>585.76</v>
      </c>
      <c r="N583" s="17"/>
      <c r="O583" s="18"/>
      <c r="P583" s="12"/>
      <c r="Q583" s="12"/>
    </row>
    <row r="584" spans="1:17" s="13" customFormat="1" ht="14.25" customHeight="1">
      <c r="A584" s="34">
        <v>44828</v>
      </c>
      <c r="B584" s="14">
        <v>23</v>
      </c>
      <c r="C584" s="25">
        <v>1083.05</v>
      </c>
      <c r="D584" s="25">
        <v>0</v>
      </c>
      <c r="E584" s="25">
        <v>264.95</v>
      </c>
      <c r="F584" s="25">
        <v>1101.2</v>
      </c>
      <c r="G584" s="25">
        <v>756</v>
      </c>
      <c r="H584" s="26">
        <f t="shared" si="13"/>
        <v>1939.4799999999998</v>
      </c>
      <c r="I584" s="26">
        <f t="shared" si="13"/>
        <v>2219.52</v>
      </c>
      <c r="J584" s="26">
        <f t="shared" si="13"/>
        <v>2520.16</v>
      </c>
      <c r="K584" s="26">
        <f t="shared" si="12"/>
        <v>2918.9300000000003</v>
      </c>
      <c r="L584" s="15">
        <v>0</v>
      </c>
      <c r="M584" s="15">
        <v>264.95</v>
      </c>
      <c r="N584" s="17"/>
      <c r="O584" s="18"/>
      <c r="P584" s="12"/>
      <c r="Q584" s="12"/>
    </row>
    <row r="585" spans="1:17" s="13" customFormat="1" ht="14.25" customHeight="1">
      <c r="A585" s="34">
        <v>44829</v>
      </c>
      <c r="B585" s="14">
        <v>0</v>
      </c>
      <c r="C585" s="25">
        <v>847.41</v>
      </c>
      <c r="D585" s="25">
        <v>0</v>
      </c>
      <c r="E585" s="25">
        <v>78.48</v>
      </c>
      <c r="F585" s="25">
        <v>865.56</v>
      </c>
      <c r="G585" s="25">
        <v>756</v>
      </c>
      <c r="H585" s="26">
        <f t="shared" si="13"/>
        <v>1703.84</v>
      </c>
      <c r="I585" s="26">
        <f t="shared" si="13"/>
        <v>1983.8799999999999</v>
      </c>
      <c r="J585" s="26">
        <f t="shared" si="13"/>
        <v>2284.52</v>
      </c>
      <c r="K585" s="26">
        <f t="shared" si="13"/>
        <v>2683.29</v>
      </c>
      <c r="L585" s="15">
        <v>0</v>
      </c>
      <c r="M585" s="15">
        <v>78.48</v>
      </c>
      <c r="N585" s="17"/>
      <c r="O585" s="18"/>
      <c r="P585" s="12"/>
      <c r="Q585" s="12"/>
    </row>
    <row r="586" spans="1:17" s="13" customFormat="1" ht="14.25" customHeight="1">
      <c r="A586" s="34">
        <v>44829</v>
      </c>
      <c r="B586" s="14">
        <v>1</v>
      </c>
      <c r="C586" s="25">
        <v>6.55</v>
      </c>
      <c r="D586" s="25">
        <v>727.08</v>
      </c>
      <c r="E586" s="25">
        <v>0</v>
      </c>
      <c r="F586" s="25">
        <v>24.7</v>
      </c>
      <c r="G586" s="25">
        <v>756</v>
      </c>
      <c r="H586" s="26">
        <f aca="true" t="shared" si="14" ref="H586:K649">SUM($C586,$G586,R$4,R$6)</f>
        <v>862.9799999999999</v>
      </c>
      <c r="I586" s="26">
        <f t="shared" si="14"/>
        <v>1143.02</v>
      </c>
      <c r="J586" s="26">
        <f t="shared" si="14"/>
        <v>1443.6599999999999</v>
      </c>
      <c r="K586" s="26">
        <f t="shared" si="14"/>
        <v>1842.4299999999998</v>
      </c>
      <c r="L586" s="15">
        <v>727.08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44829</v>
      </c>
      <c r="B587" s="14">
        <v>2</v>
      </c>
      <c r="C587" s="25">
        <v>6.05</v>
      </c>
      <c r="D587" s="25">
        <v>0</v>
      </c>
      <c r="E587" s="25">
        <v>6.46</v>
      </c>
      <c r="F587" s="25">
        <v>24.2</v>
      </c>
      <c r="G587" s="25">
        <v>756</v>
      </c>
      <c r="H587" s="26">
        <f t="shared" si="14"/>
        <v>862.4799999999999</v>
      </c>
      <c r="I587" s="26">
        <f t="shared" si="14"/>
        <v>1142.52</v>
      </c>
      <c r="J587" s="26">
        <f t="shared" si="14"/>
        <v>1443.1599999999999</v>
      </c>
      <c r="K587" s="26">
        <f t="shared" si="14"/>
        <v>1841.9299999999998</v>
      </c>
      <c r="L587" s="15">
        <v>0</v>
      </c>
      <c r="M587" s="15">
        <v>6.46</v>
      </c>
      <c r="N587" s="17"/>
      <c r="O587" s="18"/>
      <c r="P587" s="12"/>
      <c r="Q587" s="12"/>
    </row>
    <row r="588" spans="1:17" s="13" customFormat="1" ht="14.25" customHeight="1">
      <c r="A588" s="34">
        <v>44829</v>
      </c>
      <c r="B588" s="14">
        <v>3</v>
      </c>
      <c r="C588" s="25">
        <v>5.9</v>
      </c>
      <c r="D588" s="25">
        <v>0</v>
      </c>
      <c r="E588" s="25">
        <v>5.16</v>
      </c>
      <c r="F588" s="25">
        <v>24.05</v>
      </c>
      <c r="G588" s="25">
        <v>756</v>
      </c>
      <c r="H588" s="26">
        <f t="shared" si="14"/>
        <v>862.3299999999999</v>
      </c>
      <c r="I588" s="26">
        <f t="shared" si="14"/>
        <v>1142.37</v>
      </c>
      <c r="J588" s="26">
        <f t="shared" si="14"/>
        <v>1443.01</v>
      </c>
      <c r="K588" s="26">
        <f t="shared" si="14"/>
        <v>1841.78</v>
      </c>
      <c r="L588" s="15">
        <v>0</v>
      </c>
      <c r="M588" s="15">
        <v>5.16</v>
      </c>
      <c r="N588" s="17"/>
      <c r="O588" s="18"/>
      <c r="P588" s="12"/>
      <c r="Q588" s="12"/>
    </row>
    <row r="589" spans="1:17" s="13" customFormat="1" ht="14.25" customHeight="1">
      <c r="A589" s="34">
        <v>44829</v>
      </c>
      <c r="B589" s="14">
        <v>4</v>
      </c>
      <c r="C589" s="25">
        <v>6.2</v>
      </c>
      <c r="D589" s="25">
        <v>0</v>
      </c>
      <c r="E589" s="25">
        <v>6.59</v>
      </c>
      <c r="F589" s="25">
        <v>24.35</v>
      </c>
      <c r="G589" s="25">
        <v>756</v>
      </c>
      <c r="H589" s="26">
        <f t="shared" si="14"/>
        <v>862.63</v>
      </c>
      <c r="I589" s="26">
        <f t="shared" si="14"/>
        <v>1142.67</v>
      </c>
      <c r="J589" s="26">
        <f t="shared" si="14"/>
        <v>1443.31</v>
      </c>
      <c r="K589" s="26">
        <f t="shared" si="14"/>
        <v>1842.08</v>
      </c>
      <c r="L589" s="15">
        <v>0</v>
      </c>
      <c r="M589" s="15">
        <v>6.59</v>
      </c>
      <c r="N589" s="17"/>
      <c r="O589" s="18"/>
      <c r="P589" s="12"/>
      <c r="Q589" s="12"/>
    </row>
    <row r="590" spans="1:17" s="13" customFormat="1" ht="14.25" customHeight="1">
      <c r="A590" s="34">
        <v>44829</v>
      </c>
      <c r="B590" s="14">
        <v>5</v>
      </c>
      <c r="C590" s="25">
        <v>6.8</v>
      </c>
      <c r="D590" s="25">
        <v>887.65</v>
      </c>
      <c r="E590" s="25">
        <v>0</v>
      </c>
      <c r="F590" s="25">
        <v>24.95</v>
      </c>
      <c r="G590" s="25">
        <v>756</v>
      </c>
      <c r="H590" s="26">
        <f t="shared" si="14"/>
        <v>863.2299999999999</v>
      </c>
      <c r="I590" s="26">
        <f t="shared" si="14"/>
        <v>1143.27</v>
      </c>
      <c r="J590" s="26">
        <f t="shared" si="14"/>
        <v>1443.9099999999999</v>
      </c>
      <c r="K590" s="26">
        <f t="shared" si="14"/>
        <v>1842.6799999999998</v>
      </c>
      <c r="L590" s="15">
        <v>887.65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44829</v>
      </c>
      <c r="B591" s="14">
        <v>6</v>
      </c>
      <c r="C591" s="25">
        <v>6.65</v>
      </c>
      <c r="D591" s="25">
        <v>926.26</v>
      </c>
      <c r="E591" s="25">
        <v>0</v>
      </c>
      <c r="F591" s="25">
        <v>24.8</v>
      </c>
      <c r="G591" s="25">
        <v>756</v>
      </c>
      <c r="H591" s="26">
        <f t="shared" si="14"/>
        <v>863.0799999999999</v>
      </c>
      <c r="I591" s="26">
        <f t="shared" si="14"/>
        <v>1143.12</v>
      </c>
      <c r="J591" s="26">
        <f t="shared" si="14"/>
        <v>1443.76</v>
      </c>
      <c r="K591" s="26">
        <f t="shared" si="14"/>
        <v>1842.53</v>
      </c>
      <c r="L591" s="15">
        <v>926.26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44829</v>
      </c>
      <c r="B592" s="14">
        <v>7</v>
      </c>
      <c r="C592" s="25">
        <v>868.5</v>
      </c>
      <c r="D592" s="25">
        <v>207.08</v>
      </c>
      <c r="E592" s="25">
        <v>0</v>
      </c>
      <c r="F592" s="25">
        <v>886.65</v>
      </c>
      <c r="G592" s="25">
        <v>756</v>
      </c>
      <c r="H592" s="26">
        <f t="shared" si="14"/>
        <v>1724.93</v>
      </c>
      <c r="I592" s="26">
        <f t="shared" si="14"/>
        <v>2004.97</v>
      </c>
      <c r="J592" s="26">
        <f t="shared" si="14"/>
        <v>2305.61</v>
      </c>
      <c r="K592" s="26">
        <f t="shared" si="14"/>
        <v>2704.38</v>
      </c>
      <c r="L592" s="15">
        <v>207.08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44829</v>
      </c>
      <c r="B593" s="14">
        <v>8</v>
      </c>
      <c r="C593" s="25">
        <v>1070.45</v>
      </c>
      <c r="D593" s="25">
        <v>169.95</v>
      </c>
      <c r="E593" s="25">
        <v>0</v>
      </c>
      <c r="F593" s="25">
        <v>1088.6</v>
      </c>
      <c r="G593" s="25">
        <v>756</v>
      </c>
      <c r="H593" s="26">
        <f t="shared" si="14"/>
        <v>1926.8799999999999</v>
      </c>
      <c r="I593" s="26">
        <f t="shared" si="14"/>
        <v>2206.92</v>
      </c>
      <c r="J593" s="26">
        <f t="shared" si="14"/>
        <v>2507.5600000000004</v>
      </c>
      <c r="K593" s="26">
        <f t="shared" si="14"/>
        <v>2906.33</v>
      </c>
      <c r="L593" s="15">
        <v>169.95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44829</v>
      </c>
      <c r="B594" s="14">
        <v>9</v>
      </c>
      <c r="C594" s="25">
        <v>1050.47</v>
      </c>
      <c r="D594" s="25">
        <v>102.44</v>
      </c>
      <c r="E594" s="25">
        <v>0</v>
      </c>
      <c r="F594" s="25">
        <v>1068.62</v>
      </c>
      <c r="G594" s="25">
        <v>756</v>
      </c>
      <c r="H594" s="26">
        <f t="shared" si="14"/>
        <v>1906.8999999999999</v>
      </c>
      <c r="I594" s="26">
        <f t="shared" si="14"/>
        <v>2186.94</v>
      </c>
      <c r="J594" s="26">
        <f t="shared" si="14"/>
        <v>2487.58</v>
      </c>
      <c r="K594" s="26">
        <f t="shared" si="14"/>
        <v>2886.3500000000004</v>
      </c>
      <c r="L594" s="15">
        <v>102.44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44829</v>
      </c>
      <c r="B595" s="14">
        <v>10</v>
      </c>
      <c r="C595" s="25">
        <v>1051.48</v>
      </c>
      <c r="D595" s="25">
        <v>0</v>
      </c>
      <c r="E595" s="25">
        <v>244.18</v>
      </c>
      <c r="F595" s="25">
        <v>1069.63</v>
      </c>
      <c r="G595" s="25">
        <v>756</v>
      </c>
      <c r="H595" s="26">
        <f t="shared" si="14"/>
        <v>1907.91</v>
      </c>
      <c r="I595" s="26">
        <f t="shared" si="14"/>
        <v>2187.9500000000003</v>
      </c>
      <c r="J595" s="26">
        <f t="shared" si="14"/>
        <v>2488.59</v>
      </c>
      <c r="K595" s="26">
        <f t="shared" si="14"/>
        <v>2887.36</v>
      </c>
      <c r="L595" s="15">
        <v>0</v>
      </c>
      <c r="M595" s="15">
        <v>244.18</v>
      </c>
      <c r="N595" s="17"/>
      <c r="O595" s="18"/>
      <c r="P595" s="12"/>
      <c r="Q595" s="12"/>
    </row>
    <row r="596" spans="1:17" s="13" customFormat="1" ht="14.25" customHeight="1">
      <c r="A596" s="34">
        <v>44829</v>
      </c>
      <c r="B596" s="14">
        <v>11</v>
      </c>
      <c r="C596" s="25">
        <v>984.48</v>
      </c>
      <c r="D596" s="25">
        <v>0</v>
      </c>
      <c r="E596" s="25">
        <v>1036.95</v>
      </c>
      <c r="F596" s="25">
        <v>1002.63</v>
      </c>
      <c r="G596" s="25">
        <v>756</v>
      </c>
      <c r="H596" s="26">
        <f t="shared" si="14"/>
        <v>1840.91</v>
      </c>
      <c r="I596" s="26">
        <f t="shared" si="14"/>
        <v>2120.9500000000003</v>
      </c>
      <c r="J596" s="26">
        <f t="shared" si="14"/>
        <v>2421.59</v>
      </c>
      <c r="K596" s="26">
        <f t="shared" si="14"/>
        <v>2820.36</v>
      </c>
      <c r="L596" s="15">
        <v>0</v>
      </c>
      <c r="M596" s="15">
        <v>1036.95</v>
      </c>
      <c r="N596" s="17"/>
      <c r="O596" s="18"/>
      <c r="P596" s="12"/>
      <c r="Q596" s="12"/>
    </row>
    <row r="597" spans="1:17" s="13" customFormat="1" ht="14.25" customHeight="1">
      <c r="A597" s="34">
        <v>44829</v>
      </c>
      <c r="B597" s="14">
        <v>12</v>
      </c>
      <c r="C597" s="25">
        <v>936.67</v>
      </c>
      <c r="D597" s="25">
        <v>0</v>
      </c>
      <c r="E597" s="25">
        <v>988.39</v>
      </c>
      <c r="F597" s="25">
        <v>954.82</v>
      </c>
      <c r="G597" s="25">
        <v>756</v>
      </c>
      <c r="H597" s="26">
        <f t="shared" si="14"/>
        <v>1793.1000000000001</v>
      </c>
      <c r="I597" s="26">
        <f t="shared" si="14"/>
        <v>2073.1400000000003</v>
      </c>
      <c r="J597" s="26">
        <f t="shared" si="14"/>
        <v>2373.78</v>
      </c>
      <c r="K597" s="26">
        <f t="shared" si="14"/>
        <v>2772.55</v>
      </c>
      <c r="L597" s="15">
        <v>0</v>
      </c>
      <c r="M597" s="15">
        <v>988.39</v>
      </c>
      <c r="N597" s="17"/>
      <c r="O597" s="18"/>
      <c r="P597" s="12"/>
      <c r="Q597" s="12"/>
    </row>
    <row r="598" spans="1:17" s="13" customFormat="1" ht="14.25" customHeight="1">
      <c r="A598" s="34">
        <v>44829</v>
      </c>
      <c r="B598" s="14">
        <v>13</v>
      </c>
      <c r="C598" s="25">
        <v>941.79</v>
      </c>
      <c r="D598" s="25">
        <v>0</v>
      </c>
      <c r="E598" s="25">
        <v>140.78</v>
      </c>
      <c r="F598" s="25">
        <v>959.94</v>
      </c>
      <c r="G598" s="25">
        <v>756</v>
      </c>
      <c r="H598" s="26">
        <f t="shared" si="14"/>
        <v>1798.22</v>
      </c>
      <c r="I598" s="26">
        <f t="shared" si="14"/>
        <v>2078.26</v>
      </c>
      <c r="J598" s="26">
        <f t="shared" si="14"/>
        <v>2378.9</v>
      </c>
      <c r="K598" s="26">
        <f t="shared" si="14"/>
        <v>2777.67</v>
      </c>
      <c r="L598" s="15">
        <v>0</v>
      </c>
      <c r="M598" s="15">
        <v>140.78</v>
      </c>
      <c r="N598" s="17"/>
      <c r="O598" s="18"/>
      <c r="P598" s="12"/>
      <c r="Q598" s="12"/>
    </row>
    <row r="599" spans="1:17" s="13" customFormat="1" ht="14.25" customHeight="1">
      <c r="A599" s="34">
        <v>44829</v>
      </c>
      <c r="B599" s="14">
        <v>14</v>
      </c>
      <c r="C599" s="25">
        <v>934.47</v>
      </c>
      <c r="D599" s="25">
        <v>0</v>
      </c>
      <c r="E599" s="25">
        <v>131.37</v>
      </c>
      <c r="F599" s="25">
        <v>952.62</v>
      </c>
      <c r="G599" s="25">
        <v>756</v>
      </c>
      <c r="H599" s="26">
        <f t="shared" si="14"/>
        <v>1790.8999999999999</v>
      </c>
      <c r="I599" s="26">
        <f t="shared" si="14"/>
        <v>2070.94</v>
      </c>
      <c r="J599" s="26">
        <f t="shared" si="14"/>
        <v>2371.58</v>
      </c>
      <c r="K599" s="26">
        <f t="shared" si="14"/>
        <v>2770.3500000000004</v>
      </c>
      <c r="L599" s="15">
        <v>0</v>
      </c>
      <c r="M599" s="15">
        <v>131.37</v>
      </c>
      <c r="N599" s="17"/>
      <c r="O599" s="18"/>
      <c r="P599" s="12"/>
      <c r="Q599" s="12"/>
    </row>
    <row r="600" spans="1:17" s="13" customFormat="1" ht="14.25" customHeight="1">
      <c r="A600" s="34">
        <v>44829</v>
      </c>
      <c r="B600" s="14">
        <v>15</v>
      </c>
      <c r="C600" s="25">
        <v>969.07</v>
      </c>
      <c r="D600" s="25">
        <v>0</v>
      </c>
      <c r="E600" s="25">
        <v>166.17</v>
      </c>
      <c r="F600" s="25">
        <v>987.22</v>
      </c>
      <c r="G600" s="25">
        <v>756</v>
      </c>
      <c r="H600" s="26">
        <f t="shared" si="14"/>
        <v>1825.5000000000002</v>
      </c>
      <c r="I600" s="26">
        <f t="shared" si="14"/>
        <v>2105.5400000000004</v>
      </c>
      <c r="J600" s="26">
        <f t="shared" si="14"/>
        <v>2406.1800000000003</v>
      </c>
      <c r="K600" s="26">
        <f t="shared" si="14"/>
        <v>2804.9500000000003</v>
      </c>
      <c r="L600" s="15">
        <v>0</v>
      </c>
      <c r="M600" s="15">
        <v>166.17</v>
      </c>
      <c r="N600" s="17"/>
      <c r="O600" s="18"/>
      <c r="P600" s="12"/>
      <c r="Q600" s="12"/>
    </row>
    <row r="601" spans="1:17" s="13" customFormat="1" ht="14.25" customHeight="1">
      <c r="A601" s="34">
        <v>44829</v>
      </c>
      <c r="B601" s="14">
        <v>16</v>
      </c>
      <c r="C601" s="25">
        <v>1155.33</v>
      </c>
      <c r="D601" s="25">
        <v>0</v>
      </c>
      <c r="E601" s="25">
        <v>1203.47</v>
      </c>
      <c r="F601" s="25">
        <v>1173.48</v>
      </c>
      <c r="G601" s="25">
        <v>756</v>
      </c>
      <c r="H601" s="26">
        <f t="shared" si="14"/>
        <v>2011.76</v>
      </c>
      <c r="I601" s="26">
        <f t="shared" si="14"/>
        <v>2291.8</v>
      </c>
      <c r="J601" s="26">
        <f t="shared" si="14"/>
        <v>2592.44</v>
      </c>
      <c r="K601" s="26">
        <f t="shared" si="14"/>
        <v>2991.21</v>
      </c>
      <c r="L601" s="15">
        <v>0</v>
      </c>
      <c r="M601" s="15">
        <v>1203.47</v>
      </c>
      <c r="N601" s="17"/>
      <c r="O601" s="18"/>
      <c r="P601" s="12"/>
      <c r="Q601" s="12"/>
    </row>
    <row r="602" spans="1:17" s="13" customFormat="1" ht="14.25" customHeight="1">
      <c r="A602" s="34">
        <v>44829</v>
      </c>
      <c r="B602" s="14">
        <v>17</v>
      </c>
      <c r="C602" s="25">
        <v>1404.21</v>
      </c>
      <c r="D602" s="25">
        <v>0</v>
      </c>
      <c r="E602" s="25">
        <v>1453</v>
      </c>
      <c r="F602" s="25">
        <v>1422.36</v>
      </c>
      <c r="G602" s="25">
        <v>756</v>
      </c>
      <c r="H602" s="26">
        <f t="shared" si="14"/>
        <v>2260.6400000000003</v>
      </c>
      <c r="I602" s="26">
        <f t="shared" si="14"/>
        <v>2540.6800000000003</v>
      </c>
      <c r="J602" s="26">
        <f t="shared" si="14"/>
        <v>2841.32</v>
      </c>
      <c r="K602" s="26">
        <f t="shared" si="14"/>
        <v>3240.09</v>
      </c>
      <c r="L602" s="15">
        <v>0</v>
      </c>
      <c r="M602" s="15">
        <v>1453</v>
      </c>
      <c r="N602" s="17"/>
      <c r="O602" s="18"/>
      <c r="P602" s="12"/>
      <c r="Q602" s="12"/>
    </row>
    <row r="603" spans="1:17" s="13" customFormat="1" ht="14.25" customHeight="1">
      <c r="A603" s="34">
        <v>44829</v>
      </c>
      <c r="B603" s="14">
        <v>18</v>
      </c>
      <c r="C603" s="25">
        <v>1585.97</v>
      </c>
      <c r="D603" s="25">
        <v>0</v>
      </c>
      <c r="E603" s="25">
        <v>59.88</v>
      </c>
      <c r="F603" s="25">
        <v>1604.12</v>
      </c>
      <c r="G603" s="25">
        <v>756</v>
      </c>
      <c r="H603" s="26">
        <f t="shared" si="14"/>
        <v>2442.4000000000005</v>
      </c>
      <c r="I603" s="26">
        <f t="shared" si="14"/>
        <v>2722.4400000000005</v>
      </c>
      <c r="J603" s="26">
        <f t="shared" si="14"/>
        <v>3023.0800000000004</v>
      </c>
      <c r="K603" s="26">
        <f t="shared" si="14"/>
        <v>3421.8500000000004</v>
      </c>
      <c r="L603" s="15">
        <v>0</v>
      </c>
      <c r="M603" s="15">
        <v>59.88</v>
      </c>
      <c r="N603" s="17"/>
      <c r="O603" s="18"/>
      <c r="P603" s="12"/>
      <c r="Q603" s="12"/>
    </row>
    <row r="604" spans="1:17" s="13" customFormat="1" ht="14.25" customHeight="1">
      <c r="A604" s="34">
        <v>44829</v>
      </c>
      <c r="B604" s="14">
        <v>19</v>
      </c>
      <c r="C604" s="25">
        <v>1764.47</v>
      </c>
      <c r="D604" s="25">
        <v>0</v>
      </c>
      <c r="E604" s="25">
        <v>245.05</v>
      </c>
      <c r="F604" s="25">
        <v>1782.62</v>
      </c>
      <c r="G604" s="25">
        <v>756</v>
      </c>
      <c r="H604" s="26">
        <f t="shared" si="14"/>
        <v>2620.9000000000005</v>
      </c>
      <c r="I604" s="26">
        <f t="shared" si="14"/>
        <v>2900.9400000000005</v>
      </c>
      <c r="J604" s="26">
        <f t="shared" si="14"/>
        <v>3201.5800000000004</v>
      </c>
      <c r="K604" s="26">
        <f t="shared" si="14"/>
        <v>3600.3500000000004</v>
      </c>
      <c r="L604" s="15">
        <v>0</v>
      </c>
      <c r="M604" s="15">
        <v>245.05</v>
      </c>
      <c r="N604" s="17"/>
      <c r="O604" s="18"/>
      <c r="P604" s="12"/>
      <c r="Q604" s="12"/>
    </row>
    <row r="605" spans="1:17" s="13" customFormat="1" ht="14.25" customHeight="1">
      <c r="A605" s="34">
        <v>44829</v>
      </c>
      <c r="B605" s="14">
        <v>20</v>
      </c>
      <c r="C605" s="25">
        <v>1767.68</v>
      </c>
      <c r="D605" s="25">
        <v>0</v>
      </c>
      <c r="E605" s="25">
        <v>254.93</v>
      </c>
      <c r="F605" s="25">
        <v>1785.83</v>
      </c>
      <c r="G605" s="25">
        <v>756</v>
      </c>
      <c r="H605" s="26">
        <f t="shared" si="14"/>
        <v>2624.1100000000006</v>
      </c>
      <c r="I605" s="26">
        <f t="shared" si="14"/>
        <v>2904.1500000000005</v>
      </c>
      <c r="J605" s="26">
        <f t="shared" si="14"/>
        <v>3204.7900000000004</v>
      </c>
      <c r="K605" s="26">
        <f t="shared" si="14"/>
        <v>3603.5600000000004</v>
      </c>
      <c r="L605" s="15">
        <v>0</v>
      </c>
      <c r="M605" s="15">
        <v>254.93</v>
      </c>
      <c r="N605" s="17"/>
      <c r="O605" s="18"/>
      <c r="P605" s="12"/>
      <c r="Q605" s="12"/>
    </row>
    <row r="606" spans="1:17" s="13" customFormat="1" ht="14.25" customHeight="1">
      <c r="A606" s="34">
        <v>44829</v>
      </c>
      <c r="B606" s="14">
        <v>21</v>
      </c>
      <c r="C606" s="25">
        <v>1627.01</v>
      </c>
      <c r="D606" s="25">
        <v>0</v>
      </c>
      <c r="E606" s="25">
        <v>648.14</v>
      </c>
      <c r="F606" s="25">
        <v>1645.16</v>
      </c>
      <c r="G606" s="25">
        <v>756</v>
      </c>
      <c r="H606" s="26">
        <f t="shared" si="14"/>
        <v>2483.4400000000005</v>
      </c>
      <c r="I606" s="26">
        <f t="shared" si="14"/>
        <v>2763.4800000000005</v>
      </c>
      <c r="J606" s="26">
        <f t="shared" si="14"/>
        <v>3064.1200000000003</v>
      </c>
      <c r="K606" s="26">
        <f t="shared" si="14"/>
        <v>3462.8900000000003</v>
      </c>
      <c r="L606" s="15">
        <v>0</v>
      </c>
      <c r="M606" s="15">
        <v>648.14</v>
      </c>
      <c r="N606" s="17"/>
      <c r="O606" s="18"/>
      <c r="P606" s="12"/>
      <c r="Q606" s="12"/>
    </row>
    <row r="607" spans="1:17" s="13" customFormat="1" ht="14.25" customHeight="1">
      <c r="A607" s="34">
        <v>44829</v>
      </c>
      <c r="B607" s="14">
        <v>22</v>
      </c>
      <c r="C607" s="25">
        <v>1287.41</v>
      </c>
      <c r="D607" s="25">
        <v>0</v>
      </c>
      <c r="E607" s="25">
        <v>381.62</v>
      </c>
      <c r="F607" s="25">
        <v>1305.56</v>
      </c>
      <c r="G607" s="25">
        <v>756</v>
      </c>
      <c r="H607" s="26">
        <f t="shared" si="14"/>
        <v>2143.84</v>
      </c>
      <c r="I607" s="26">
        <f t="shared" si="14"/>
        <v>2423.88</v>
      </c>
      <c r="J607" s="26">
        <f t="shared" si="14"/>
        <v>2724.5200000000004</v>
      </c>
      <c r="K607" s="26">
        <f t="shared" si="14"/>
        <v>3123.29</v>
      </c>
      <c r="L607" s="15">
        <v>0</v>
      </c>
      <c r="M607" s="15">
        <v>381.62</v>
      </c>
      <c r="N607" s="17"/>
      <c r="O607" s="18"/>
      <c r="P607" s="12"/>
      <c r="Q607" s="12"/>
    </row>
    <row r="608" spans="1:17" s="13" customFormat="1" ht="14.25" customHeight="1">
      <c r="A608" s="34">
        <v>44829</v>
      </c>
      <c r="B608" s="14">
        <v>23</v>
      </c>
      <c r="C608" s="25">
        <v>1036.48</v>
      </c>
      <c r="D608" s="25">
        <v>0</v>
      </c>
      <c r="E608" s="25">
        <v>465.78</v>
      </c>
      <c r="F608" s="25">
        <v>1054.63</v>
      </c>
      <c r="G608" s="25">
        <v>756</v>
      </c>
      <c r="H608" s="26">
        <f t="shared" si="14"/>
        <v>1892.91</v>
      </c>
      <c r="I608" s="26">
        <f t="shared" si="14"/>
        <v>2172.9500000000003</v>
      </c>
      <c r="J608" s="26">
        <f t="shared" si="14"/>
        <v>2473.59</v>
      </c>
      <c r="K608" s="26">
        <f t="shared" si="14"/>
        <v>2872.36</v>
      </c>
      <c r="L608" s="15">
        <v>0</v>
      </c>
      <c r="M608" s="15">
        <v>465.78</v>
      </c>
      <c r="N608" s="17"/>
      <c r="O608" s="18"/>
      <c r="P608" s="12"/>
      <c r="Q608" s="12"/>
    </row>
    <row r="609" spans="1:17" s="13" customFormat="1" ht="14.25" customHeight="1">
      <c r="A609" s="34">
        <v>44830</v>
      </c>
      <c r="B609" s="14">
        <v>0</v>
      </c>
      <c r="C609" s="25">
        <v>865.08</v>
      </c>
      <c r="D609" s="25">
        <v>0</v>
      </c>
      <c r="E609" s="25">
        <v>62.07</v>
      </c>
      <c r="F609" s="25">
        <v>883.23</v>
      </c>
      <c r="G609" s="25">
        <v>756</v>
      </c>
      <c r="H609" s="26">
        <f t="shared" si="14"/>
        <v>1721.51</v>
      </c>
      <c r="I609" s="26">
        <f t="shared" si="14"/>
        <v>2001.55</v>
      </c>
      <c r="J609" s="26">
        <f t="shared" si="14"/>
        <v>2302.19</v>
      </c>
      <c r="K609" s="26">
        <f t="shared" si="14"/>
        <v>2700.96</v>
      </c>
      <c r="L609" s="15">
        <v>0</v>
      </c>
      <c r="M609" s="15">
        <v>62.07</v>
      </c>
      <c r="N609" s="17"/>
      <c r="O609" s="18"/>
      <c r="P609" s="12"/>
      <c r="Q609" s="12"/>
    </row>
    <row r="610" spans="1:17" s="13" customFormat="1" ht="14.25" customHeight="1">
      <c r="A610" s="34">
        <v>44830</v>
      </c>
      <c r="B610" s="14">
        <v>1</v>
      </c>
      <c r="C610" s="25">
        <v>841.17</v>
      </c>
      <c r="D610" s="25">
        <v>0</v>
      </c>
      <c r="E610" s="25">
        <v>220.11</v>
      </c>
      <c r="F610" s="25">
        <v>859.32</v>
      </c>
      <c r="G610" s="25">
        <v>756</v>
      </c>
      <c r="H610" s="26">
        <f t="shared" si="14"/>
        <v>1697.6000000000001</v>
      </c>
      <c r="I610" s="26">
        <f t="shared" si="14"/>
        <v>1977.64</v>
      </c>
      <c r="J610" s="26">
        <f t="shared" si="14"/>
        <v>2278.28</v>
      </c>
      <c r="K610" s="26">
        <f t="shared" si="14"/>
        <v>2677.05</v>
      </c>
      <c r="L610" s="15">
        <v>0</v>
      </c>
      <c r="M610" s="15">
        <v>220.11</v>
      </c>
      <c r="N610" s="17"/>
      <c r="O610" s="18"/>
      <c r="P610" s="12"/>
      <c r="Q610" s="12"/>
    </row>
    <row r="611" spans="1:17" s="13" customFormat="1" ht="14.25" customHeight="1">
      <c r="A611" s="34">
        <v>44830</v>
      </c>
      <c r="B611" s="14">
        <v>2</v>
      </c>
      <c r="C611" s="25">
        <v>793.23</v>
      </c>
      <c r="D611" s="25">
        <v>0</v>
      </c>
      <c r="E611" s="25">
        <v>749.97</v>
      </c>
      <c r="F611" s="25">
        <v>811.38</v>
      </c>
      <c r="G611" s="25">
        <v>756</v>
      </c>
      <c r="H611" s="26">
        <f t="shared" si="14"/>
        <v>1649.66</v>
      </c>
      <c r="I611" s="26">
        <f t="shared" si="14"/>
        <v>1929.7</v>
      </c>
      <c r="J611" s="26">
        <f t="shared" si="14"/>
        <v>2230.34</v>
      </c>
      <c r="K611" s="26">
        <f t="shared" si="14"/>
        <v>2629.11</v>
      </c>
      <c r="L611" s="15">
        <v>0</v>
      </c>
      <c r="M611" s="15">
        <v>749.97</v>
      </c>
      <c r="N611" s="17"/>
      <c r="O611" s="18"/>
      <c r="P611" s="12"/>
      <c r="Q611" s="12"/>
    </row>
    <row r="612" spans="1:17" s="13" customFormat="1" ht="14.25" customHeight="1">
      <c r="A612" s="34">
        <v>44830</v>
      </c>
      <c r="B612" s="14">
        <v>3</v>
      </c>
      <c r="C612" s="25">
        <v>780.37</v>
      </c>
      <c r="D612" s="25">
        <v>0</v>
      </c>
      <c r="E612" s="25">
        <v>578.58</v>
      </c>
      <c r="F612" s="25">
        <v>798.52</v>
      </c>
      <c r="G612" s="25">
        <v>756</v>
      </c>
      <c r="H612" s="26">
        <f t="shared" si="14"/>
        <v>1636.8</v>
      </c>
      <c r="I612" s="26">
        <f t="shared" si="14"/>
        <v>1916.84</v>
      </c>
      <c r="J612" s="26">
        <f t="shared" si="14"/>
        <v>2217.48</v>
      </c>
      <c r="K612" s="26">
        <f t="shared" si="14"/>
        <v>2616.25</v>
      </c>
      <c r="L612" s="15">
        <v>0</v>
      </c>
      <c r="M612" s="15">
        <v>578.58</v>
      </c>
      <c r="N612" s="17"/>
      <c r="O612" s="18"/>
      <c r="P612" s="12"/>
      <c r="Q612" s="12"/>
    </row>
    <row r="613" spans="1:17" s="13" customFormat="1" ht="14.25" customHeight="1">
      <c r="A613" s="34">
        <v>44830</v>
      </c>
      <c r="B613" s="14">
        <v>4</v>
      </c>
      <c r="C613" s="25">
        <v>861.9</v>
      </c>
      <c r="D613" s="25">
        <v>52.91</v>
      </c>
      <c r="E613" s="25">
        <v>0</v>
      </c>
      <c r="F613" s="25">
        <v>880.05</v>
      </c>
      <c r="G613" s="25">
        <v>756</v>
      </c>
      <c r="H613" s="26">
        <f t="shared" si="14"/>
        <v>1718.3300000000002</v>
      </c>
      <c r="I613" s="26">
        <f t="shared" si="14"/>
        <v>1998.3700000000001</v>
      </c>
      <c r="J613" s="26">
        <f t="shared" si="14"/>
        <v>2299.01</v>
      </c>
      <c r="K613" s="26">
        <f t="shared" si="14"/>
        <v>2697.78</v>
      </c>
      <c r="L613" s="15">
        <v>52.91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44830</v>
      </c>
      <c r="B614" s="14">
        <v>5</v>
      </c>
      <c r="C614" s="25">
        <v>1035.31</v>
      </c>
      <c r="D614" s="25">
        <v>82.7</v>
      </c>
      <c r="E614" s="25">
        <v>0</v>
      </c>
      <c r="F614" s="25">
        <v>1053.46</v>
      </c>
      <c r="G614" s="25">
        <v>756</v>
      </c>
      <c r="H614" s="26">
        <f t="shared" si="14"/>
        <v>1891.74</v>
      </c>
      <c r="I614" s="26">
        <f t="shared" si="14"/>
        <v>2171.78</v>
      </c>
      <c r="J614" s="26">
        <f t="shared" si="14"/>
        <v>2472.42</v>
      </c>
      <c r="K614" s="26">
        <f t="shared" si="14"/>
        <v>2871.19</v>
      </c>
      <c r="L614" s="15">
        <v>82.7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44830</v>
      </c>
      <c r="B615" s="14">
        <v>6</v>
      </c>
      <c r="C615" s="25">
        <v>1232.24</v>
      </c>
      <c r="D615" s="25">
        <v>134.69</v>
      </c>
      <c r="E615" s="25">
        <v>0</v>
      </c>
      <c r="F615" s="25">
        <v>1250.39</v>
      </c>
      <c r="G615" s="25">
        <v>756</v>
      </c>
      <c r="H615" s="26">
        <f t="shared" si="14"/>
        <v>2088.67</v>
      </c>
      <c r="I615" s="26">
        <f t="shared" si="14"/>
        <v>2368.71</v>
      </c>
      <c r="J615" s="26">
        <f t="shared" si="14"/>
        <v>2669.3500000000004</v>
      </c>
      <c r="K615" s="26">
        <f t="shared" si="14"/>
        <v>3068.12</v>
      </c>
      <c r="L615" s="15">
        <v>134.69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44830</v>
      </c>
      <c r="B616" s="14">
        <v>7</v>
      </c>
      <c r="C616" s="25">
        <v>1477.43</v>
      </c>
      <c r="D616" s="25">
        <v>9.8</v>
      </c>
      <c r="E616" s="25">
        <v>0</v>
      </c>
      <c r="F616" s="25">
        <v>1495.58</v>
      </c>
      <c r="G616" s="25">
        <v>756</v>
      </c>
      <c r="H616" s="26">
        <f t="shared" si="14"/>
        <v>2333.8600000000006</v>
      </c>
      <c r="I616" s="26">
        <f t="shared" si="14"/>
        <v>2613.9000000000005</v>
      </c>
      <c r="J616" s="26">
        <f t="shared" si="14"/>
        <v>2914.5400000000004</v>
      </c>
      <c r="K616" s="26">
        <f t="shared" si="14"/>
        <v>3313.3100000000004</v>
      </c>
      <c r="L616" s="15">
        <v>9.8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44830</v>
      </c>
      <c r="B617" s="14">
        <v>8</v>
      </c>
      <c r="C617" s="25">
        <v>1627.86</v>
      </c>
      <c r="D617" s="25">
        <v>74.93</v>
      </c>
      <c r="E617" s="25">
        <v>0</v>
      </c>
      <c r="F617" s="25">
        <v>1646.01</v>
      </c>
      <c r="G617" s="25">
        <v>756</v>
      </c>
      <c r="H617" s="26">
        <f t="shared" si="14"/>
        <v>2484.29</v>
      </c>
      <c r="I617" s="26">
        <f t="shared" si="14"/>
        <v>2764.33</v>
      </c>
      <c r="J617" s="26">
        <f t="shared" si="14"/>
        <v>3064.97</v>
      </c>
      <c r="K617" s="26">
        <f t="shared" si="14"/>
        <v>3463.74</v>
      </c>
      <c r="L617" s="15">
        <v>74.93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44830</v>
      </c>
      <c r="B618" s="14">
        <v>9</v>
      </c>
      <c r="C618" s="25">
        <v>1722.39</v>
      </c>
      <c r="D618" s="25">
        <v>0</v>
      </c>
      <c r="E618" s="25">
        <v>45.07</v>
      </c>
      <c r="F618" s="25">
        <v>1740.54</v>
      </c>
      <c r="G618" s="25">
        <v>756</v>
      </c>
      <c r="H618" s="26">
        <f t="shared" si="14"/>
        <v>2578.8200000000006</v>
      </c>
      <c r="I618" s="26">
        <f t="shared" si="14"/>
        <v>2858.8600000000006</v>
      </c>
      <c r="J618" s="26">
        <f t="shared" si="14"/>
        <v>3159.5000000000005</v>
      </c>
      <c r="K618" s="26">
        <f t="shared" si="14"/>
        <v>3558.2700000000004</v>
      </c>
      <c r="L618" s="15">
        <v>0</v>
      </c>
      <c r="M618" s="15">
        <v>45.07</v>
      </c>
      <c r="N618" s="17"/>
      <c r="O618" s="18"/>
      <c r="P618" s="12"/>
      <c r="Q618" s="12"/>
    </row>
    <row r="619" spans="1:17" s="13" customFormat="1" ht="14.25" customHeight="1">
      <c r="A619" s="34">
        <v>44830</v>
      </c>
      <c r="B619" s="14">
        <v>10</v>
      </c>
      <c r="C619" s="25">
        <v>1610.37</v>
      </c>
      <c r="D619" s="25">
        <v>65.61</v>
      </c>
      <c r="E619" s="25">
        <v>0</v>
      </c>
      <c r="F619" s="25">
        <v>1628.52</v>
      </c>
      <c r="G619" s="25">
        <v>756</v>
      </c>
      <c r="H619" s="26">
        <f t="shared" si="14"/>
        <v>2466.8</v>
      </c>
      <c r="I619" s="26">
        <f t="shared" si="14"/>
        <v>2746.84</v>
      </c>
      <c r="J619" s="26">
        <f t="shared" si="14"/>
        <v>3047.48</v>
      </c>
      <c r="K619" s="26">
        <f t="shared" si="14"/>
        <v>3446.25</v>
      </c>
      <c r="L619" s="15">
        <v>65.61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44830</v>
      </c>
      <c r="B620" s="14">
        <v>11</v>
      </c>
      <c r="C620" s="25">
        <v>1552.97</v>
      </c>
      <c r="D620" s="25">
        <v>0</v>
      </c>
      <c r="E620" s="25">
        <v>24.2</v>
      </c>
      <c r="F620" s="25">
        <v>1571.12</v>
      </c>
      <c r="G620" s="25">
        <v>756</v>
      </c>
      <c r="H620" s="26">
        <f t="shared" si="14"/>
        <v>2409.4000000000005</v>
      </c>
      <c r="I620" s="26">
        <f t="shared" si="14"/>
        <v>2689.4400000000005</v>
      </c>
      <c r="J620" s="26">
        <f t="shared" si="14"/>
        <v>2990.0800000000004</v>
      </c>
      <c r="K620" s="26">
        <f t="shared" si="14"/>
        <v>3388.8500000000004</v>
      </c>
      <c r="L620" s="15">
        <v>0</v>
      </c>
      <c r="M620" s="15">
        <v>24.2</v>
      </c>
      <c r="N620" s="17"/>
      <c r="O620" s="18"/>
      <c r="P620" s="12"/>
      <c r="Q620" s="12"/>
    </row>
    <row r="621" spans="1:17" s="13" customFormat="1" ht="14.25" customHeight="1">
      <c r="A621" s="34">
        <v>44830</v>
      </c>
      <c r="B621" s="14">
        <v>12</v>
      </c>
      <c r="C621" s="25">
        <v>1575.52</v>
      </c>
      <c r="D621" s="25">
        <v>0</v>
      </c>
      <c r="E621" s="25">
        <v>72.62</v>
      </c>
      <c r="F621" s="25">
        <v>1593.67</v>
      </c>
      <c r="G621" s="25">
        <v>756</v>
      </c>
      <c r="H621" s="26">
        <f t="shared" si="14"/>
        <v>2431.9500000000003</v>
      </c>
      <c r="I621" s="26">
        <f t="shared" si="14"/>
        <v>2711.9900000000002</v>
      </c>
      <c r="J621" s="26">
        <f t="shared" si="14"/>
        <v>3012.63</v>
      </c>
      <c r="K621" s="26">
        <f t="shared" si="14"/>
        <v>3411.4</v>
      </c>
      <c r="L621" s="15">
        <v>0</v>
      </c>
      <c r="M621" s="15">
        <v>72.62</v>
      </c>
      <c r="N621" s="17"/>
      <c r="O621" s="18"/>
      <c r="P621" s="12"/>
      <c r="Q621" s="12"/>
    </row>
    <row r="622" spans="1:17" s="13" customFormat="1" ht="14.25" customHeight="1">
      <c r="A622" s="34">
        <v>44830</v>
      </c>
      <c r="B622" s="14">
        <v>13</v>
      </c>
      <c r="C622" s="25">
        <v>1608.07</v>
      </c>
      <c r="D622" s="25">
        <v>0</v>
      </c>
      <c r="E622" s="25">
        <v>175.63</v>
      </c>
      <c r="F622" s="25">
        <v>1626.22</v>
      </c>
      <c r="G622" s="25">
        <v>756</v>
      </c>
      <c r="H622" s="26">
        <f t="shared" si="14"/>
        <v>2464.5</v>
      </c>
      <c r="I622" s="26">
        <f t="shared" si="14"/>
        <v>2744.54</v>
      </c>
      <c r="J622" s="26">
        <f t="shared" si="14"/>
        <v>3045.18</v>
      </c>
      <c r="K622" s="26">
        <f t="shared" si="14"/>
        <v>3443.95</v>
      </c>
      <c r="L622" s="15">
        <v>0</v>
      </c>
      <c r="M622" s="15">
        <v>175.63</v>
      </c>
      <c r="N622" s="17"/>
      <c r="O622" s="18"/>
      <c r="P622" s="12"/>
      <c r="Q622" s="12"/>
    </row>
    <row r="623" spans="1:17" s="13" customFormat="1" ht="14.25" customHeight="1">
      <c r="A623" s="34">
        <v>44830</v>
      </c>
      <c r="B623" s="14">
        <v>14</v>
      </c>
      <c r="C623" s="25">
        <v>1604.82</v>
      </c>
      <c r="D623" s="25">
        <v>0</v>
      </c>
      <c r="E623" s="25">
        <v>228.41</v>
      </c>
      <c r="F623" s="25">
        <v>1622.97</v>
      </c>
      <c r="G623" s="25">
        <v>756</v>
      </c>
      <c r="H623" s="26">
        <f t="shared" si="14"/>
        <v>2461.25</v>
      </c>
      <c r="I623" s="26">
        <f t="shared" si="14"/>
        <v>2741.29</v>
      </c>
      <c r="J623" s="26">
        <f t="shared" si="14"/>
        <v>3041.93</v>
      </c>
      <c r="K623" s="26">
        <f t="shared" si="14"/>
        <v>3440.7</v>
      </c>
      <c r="L623" s="15">
        <v>0</v>
      </c>
      <c r="M623" s="15">
        <v>228.41</v>
      </c>
      <c r="N623" s="17"/>
      <c r="O623" s="18"/>
      <c r="P623" s="12"/>
      <c r="Q623" s="12"/>
    </row>
    <row r="624" spans="1:17" s="13" customFormat="1" ht="14.25" customHeight="1">
      <c r="A624" s="34">
        <v>44830</v>
      </c>
      <c r="B624" s="14">
        <v>15</v>
      </c>
      <c r="C624" s="25">
        <v>1620.76</v>
      </c>
      <c r="D624" s="25">
        <v>0</v>
      </c>
      <c r="E624" s="25">
        <v>276.15</v>
      </c>
      <c r="F624" s="25">
        <v>1638.91</v>
      </c>
      <c r="G624" s="25">
        <v>756</v>
      </c>
      <c r="H624" s="26">
        <f t="shared" si="14"/>
        <v>2477.1900000000005</v>
      </c>
      <c r="I624" s="26">
        <f t="shared" si="14"/>
        <v>2757.2300000000005</v>
      </c>
      <c r="J624" s="26">
        <f t="shared" si="14"/>
        <v>3057.8700000000003</v>
      </c>
      <c r="K624" s="26">
        <f t="shared" si="14"/>
        <v>3456.6400000000003</v>
      </c>
      <c r="L624" s="15">
        <v>0</v>
      </c>
      <c r="M624" s="15">
        <v>276.15</v>
      </c>
      <c r="N624" s="17"/>
      <c r="O624" s="18"/>
      <c r="P624" s="12"/>
      <c r="Q624" s="12"/>
    </row>
    <row r="625" spans="1:17" s="13" customFormat="1" ht="14.25" customHeight="1">
      <c r="A625" s="34">
        <v>44830</v>
      </c>
      <c r="B625" s="14">
        <v>16</v>
      </c>
      <c r="C625" s="25">
        <v>1700.97</v>
      </c>
      <c r="D625" s="25">
        <v>2.87</v>
      </c>
      <c r="E625" s="25">
        <v>0</v>
      </c>
      <c r="F625" s="25">
        <v>1719.12</v>
      </c>
      <c r="G625" s="25">
        <v>756</v>
      </c>
      <c r="H625" s="26">
        <f t="shared" si="14"/>
        <v>2557.4000000000005</v>
      </c>
      <c r="I625" s="26">
        <f t="shared" si="14"/>
        <v>2837.4400000000005</v>
      </c>
      <c r="J625" s="26">
        <f t="shared" si="14"/>
        <v>3138.0800000000004</v>
      </c>
      <c r="K625" s="26">
        <f t="shared" si="14"/>
        <v>3536.8500000000004</v>
      </c>
      <c r="L625" s="15">
        <v>2.87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44830</v>
      </c>
      <c r="B626" s="14">
        <v>17</v>
      </c>
      <c r="C626" s="25">
        <v>1694</v>
      </c>
      <c r="D626" s="25">
        <v>0</v>
      </c>
      <c r="E626" s="25">
        <v>18.67</v>
      </c>
      <c r="F626" s="25">
        <v>1712.15</v>
      </c>
      <c r="G626" s="25">
        <v>756</v>
      </c>
      <c r="H626" s="26">
        <f t="shared" si="14"/>
        <v>2550.4300000000003</v>
      </c>
      <c r="I626" s="26">
        <f t="shared" si="14"/>
        <v>2830.4700000000003</v>
      </c>
      <c r="J626" s="26">
        <f t="shared" si="14"/>
        <v>3131.11</v>
      </c>
      <c r="K626" s="26">
        <f t="shared" si="14"/>
        <v>3529.88</v>
      </c>
      <c r="L626" s="15">
        <v>0</v>
      </c>
      <c r="M626" s="15">
        <v>18.67</v>
      </c>
      <c r="N626" s="17"/>
      <c r="O626" s="18"/>
      <c r="P626" s="12"/>
      <c r="Q626" s="12"/>
    </row>
    <row r="627" spans="1:17" s="13" customFormat="1" ht="14.25" customHeight="1">
      <c r="A627" s="34">
        <v>44830</v>
      </c>
      <c r="B627" s="14">
        <v>18</v>
      </c>
      <c r="C627" s="25">
        <v>1699.05</v>
      </c>
      <c r="D627" s="25">
        <v>0</v>
      </c>
      <c r="E627" s="25">
        <v>140.34</v>
      </c>
      <c r="F627" s="25">
        <v>1717.2</v>
      </c>
      <c r="G627" s="25">
        <v>756</v>
      </c>
      <c r="H627" s="26">
        <f t="shared" si="14"/>
        <v>2555.4800000000005</v>
      </c>
      <c r="I627" s="26">
        <f t="shared" si="14"/>
        <v>2835.5200000000004</v>
      </c>
      <c r="J627" s="26">
        <f t="shared" si="14"/>
        <v>3136.1600000000003</v>
      </c>
      <c r="K627" s="26">
        <f t="shared" si="14"/>
        <v>3534.9300000000003</v>
      </c>
      <c r="L627" s="15">
        <v>0</v>
      </c>
      <c r="M627" s="15">
        <v>140.34</v>
      </c>
      <c r="N627" s="17"/>
      <c r="O627" s="18"/>
      <c r="P627" s="12"/>
      <c r="Q627" s="12"/>
    </row>
    <row r="628" spans="1:17" s="13" customFormat="1" ht="14.25" customHeight="1">
      <c r="A628" s="34">
        <v>44830</v>
      </c>
      <c r="B628" s="14">
        <v>19</v>
      </c>
      <c r="C628" s="25">
        <v>1773.89</v>
      </c>
      <c r="D628" s="25">
        <v>0</v>
      </c>
      <c r="E628" s="25">
        <v>151.96</v>
      </c>
      <c r="F628" s="25">
        <v>1792.04</v>
      </c>
      <c r="G628" s="25">
        <v>756</v>
      </c>
      <c r="H628" s="26">
        <f t="shared" si="14"/>
        <v>2630.3200000000006</v>
      </c>
      <c r="I628" s="26">
        <f t="shared" si="14"/>
        <v>2910.3600000000006</v>
      </c>
      <c r="J628" s="26">
        <f t="shared" si="14"/>
        <v>3211.0000000000005</v>
      </c>
      <c r="K628" s="26">
        <f t="shared" si="14"/>
        <v>3609.7700000000004</v>
      </c>
      <c r="L628" s="15">
        <v>0</v>
      </c>
      <c r="M628" s="15">
        <v>151.96</v>
      </c>
      <c r="N628" s="17"/>
      <c r="O628" s="18"/>
      <c r="P628" s="12"/>
      <c r="Q628" s="12"/>
    </row>
    <row r="629" spans="1:17" s="13" customFormat="1" ht="14.25" customHeight="1">
      <c r="A629" s="34">
        <v>44830</v>
      </c>
      <c r="B629" s="14">
        <v>20</v>
      </c>
      <c r="C629" s="25">
        <v>1737.74</v>
      </c>
      <c r="D629" s="25">
        <v>0</v>
      </c>
      <c r="E629" s="25">
        <v>271.13</v>
      </c>
      <c r="F629" s="25">
        <v>1755.89</v>
      </c>
      <c r="G629" s="25">
        <v>756</v>
      </c>
      <c r="H629" s="26">
        <f t="shared" si="14"/>
        <v>2594.17</v>
      </c>
      <c r="I629" s="26">
        <f t="shared" si="14"/>
        <v>2874.21</v>
      </c>
      <c r="J629" s="26">
        <f t="shared" si="14"/>
        <v>3174.85</v>
      </c>
      <c r="K629" s="26">
        <f t="shared" si="14"/>
        <v>3573.62</v>
      </c>
      <c r="L629" s="15">
        <v>0</v>
      </c>
      <c r="M629" s="15">
        <v>271.13</v>
      </c>
      <c r="N629" s="17"/>
      <c r="O629" s="18"/>
      <c r="P629" s="12"/>
      <c r="Q629" s="12"/>
    </row>
    <row r="630" spans="1:17" s="13" customFormat="1" ht="14.25" customHeight="1">
      <c r="A630" s="34">
        <v>44830</v>
      </c>
      <c r="B630" s="14">
        <v>21</v>
      </c>
      <c r="C630" s="25">
        <v>1606.53</v>
      </c>
      <c r="D630" s="25">
        <v>0</v>
      </c>
      <c r="E630" s="25">
        <v>582.63</v>
      </c>
      <c r="F630" s="25">
        <v>1624.68</v>
      </c>
      <c r="G630" s="25">
        <v>756</v>
      </c>
      <c r="H630" s="26">
        <f t="shared" si="14"/>
        <v>2462.96</v>
      </c>
      <c r="I630" s="26">
        <f t="shared" si="14"/>
        <v>2743</v>
      </c>
      <c r="J630" s="26">
        <f t="shared" si="14"/>
        <v>3043.64</v>
      </c>
      <c r="K630" s="26">
        <f t="shared" si="14"/>
        <v>3442.41</v>
      </c>
      <c r="L630" s="15">
        <v>0</v>
      </c>
      <c r="M630" s="15">
        <v>582.63</v>
      </c>
      <c r="N630" s="17"/>
      <c r="O630" s="18"/>
      <c r="P630" s="12"/>
      <c r="Q630" s="12"/>
    </row>
    <row r="631" spans="1:17" s="13" customFormat="1" ht="14.25" customHeight="1">
      <c r="A631" s="34">
        <v>44830</v>
      </c>
      <c r="B631" s="14">
        <v>22</v>
      </c>
      <c r="C631" s="25">
        <v>1398.75</v>
      </c>
      <c r="D631" s="25">
        <v>0</v>
      </c>
      <c r="E631" s="25">
        <v>576.89</v>
      </c>
      <c r="F631" s="25">
        <v>1416.9</v>
      </c>
      <c r="G631" s="25">
        <v>756</v>
      </c>
      <c r="H631" s="26">
        <f t="shared" si="14"/>
        <v>2255.1800000000003</v>
      </c>
      <c r="I631" s="26">
        <f t="shared" si="14"/>
        <v>2535.2200000000003</v>
      </c>
      <c r="J631" s="26">
        <f t="shared" si="14"/>
        <v>2835.86</v>
      </c>
      <c r="K631" s="26">
        <f t="shared" si="14"/>
        <v>3234.63</v>
      </c>
      <c r="L631" s="15">
        <v>0</v>
      </c>
      <c r="M631" s="15">
        <v>576.89</v>
      </c>
      <c r="N631" s="17"/>
      <c r="O631" s="18"/>
      <c r="P631" s="12"/>
      <c r="Q631" s="12"/>
    </row>
    <row r="632" spans="1:17" s="13" customFormat="1" ht="14.25" customHeight="1">
      <c r="A632" s="34">
        <v>44830</v>
      </c>
      <c r="B632" s="14">
        <v>23</v>
      </c>
      <c r="C632" s="25">
        <v>1090.93</v>
      </c>
      <c r="D632" s="25">
        <v>0</v>
      </c>
      <c r="E632" s="25">
        <v>279.02</v>
      </c>
      <c r="F632" s="25">
        <v>1109.08</v>
      </c>
      <c r="G632" s="25">
        <v>756</v>
      </c>
      <c r="H632" s="26">
        <f t="shared" si="14"/>
        <v>1947.36</v>
      </c>
      <c r="I632" s="26">
        <f t="shared" si="14"/>
        <v>2227.4</v>
      </c>
      <c r="J632" s="26">
        <f t="shared" si="14"/>
        <v>2528.04</v>
      </c>
      <c r="K632" s="26">
        <f t="shared" si="14"/>
        <v>2926.8100000000004</v>
      </c>
      <c r="L632" s="15">
        <v>0</v>
      </c>
      <c r="M632" s="15">
        <v>279.02</v>
      </c>
      <c r="N632" s="17"/>
      <c r="O632" s="18"/>
      <c r="P632" s="12"/>
      <c r="Q632" s="12"/>
    </row>
    <row r="633" spans="1:17" s="13" customFormat="1" ht="14.25" customHeight="1">
      <c r="A633" s="34">
        <v>44831</v>
      </c>
      <c r="B633" s="14">
        <v>0</v>
      </c>
      <c r="C633" s="25">
        <v>938.8</v>
      </c>
      <c r="D633" s="25">
        <v>0</v>
      </c>
      <c r="E633" s="25">
        <v>72.61</v>
      </c>
      <c r="F633" s="25">
        <v>956.95</v>
      </c>
      <c r="G633" s="25">
        <v>756</v>
      </c>
      <c r="H633" s="26">
        <f t="shared" si="14"/>
        <v>1795.2299999999998</v>
      </c>
      <c r="I633" s="26">
        <f t="shared" si="14"/>
        <v>2075.27</v>
      </c>
      <c r="J633" s="26">
        <f t="shared" si="14"/>
        <v>2375.91</v>
      </c>
      <c r="K633" s="26">
        <f t="shared" si="14"/>
        <v>2774.6800000000003</v>
      </c>
      <c r="L633" s="15">
        <v>0</v>
      </c>
      <c r="M633" s="15">
        <v>72.61</v>
      </c>
      <c r="N633" s="17"/>
      <c r="O633" s="18"/>
      <c r="P633" s="12"/>
      <c r="Q633" s="12"/>
    </row>
    <row r="634" spans="1:17" s="13" customFormat="1" ht="14.25" customHeight="1">
      <c r="A634" s="34">
        <v>44831</v>
      </c>
      <c r="B634" s="14">
        <v>1</v>
      </c>
      <c r="C634" s="25">
        <v>877.43</v>
      </c>
      <c r="D634" s="25">
        <v>0</v>
      </c>
      <c r="E634" s="25">
        <v>30.02</v>
      </c>
      <c r="F634" s="25">
        <v>895.58</v>
      </c>
      <c r="G634" s="25">
        <v>756</v>
      </c>
      <c r="H634" s="26">
        <f t="shared" si="14"/>
        <v>1733.86</v>
      </c>
      <c r="I634" s="26">
        <f t="shared" si="14"/>
        <v>2013.8999999999999</v>
      </c>
      <c r="J634" s="26">
        <f t="shared" si="14"/>
        <v>2314.54</v>
      </c>
      <c r="K634" s="26">
        <f t="shared" si="14"/>
        <v>2713.31</v>
      </c>
      <c r="L634" s="15">
        <v>0</v>
      </c>
      <c r="M634" s="15">
        <v>30.02</v>
      </c>
      <c r="N634" s="17"/>
      <c r="O634" s="18"/>
      <c r="P634" s="12"/>
      <c r="Q634" s="12"/>
    </row>
    <row r="635" spans="1:17" s="13" customFormat="1" ht="14.25" customHeight="1">
      <c r="A635" s="34">
        <v>44831</v>
      </c>
      <c r="B635" s="14">
        <v>2</v>
      </c>
      <c r="C635" s="25">
        <v>860.93</v>
      </c>
      <c r="D635" s="25">
        <v>0</v>
      </c>
      <c r="E635" s="25">
        <v>6.69</v>
      </c>
      <c r="F635" s="25">
        <v>879.08</v>
      </c>
      <c r="G635" s="25">
        <v>756</v>
      </c>
      <c r="H635" s="26">
        <f t="shared" si="14"/>
        <v>1717.36</v>
      </c>
      <c r="I635" s="26">
        <f t="shared" si="14"/>
        <v>1997.3999999999999</v>
      </c>
      <c r="J635" s="26">
        <f t="shared" si="14"/>
        <v>2298.04</v>
      </c>
      <c r="K635" s="26">
        <f t="shared" si="14"/>
        <v>2696.81</v>
      </c>
      <c r="L635" s="15">
        <v>0</v>
      </c>
      <c r="M635" s="15">
        <v>6.69</v>
      </c>
      <c r="N635" s="17"/>
      <c r="O635" s="18"/>
      <c r="P635" s="12"/>
      <c r="Q635" s="12"/>
    </row>
    <row r="636" spans="1:17" s="13" customFormat="1" ht="14.25" customHeight="1">
      <c r="A636" s="34">
        <v>44831</v>
      </c>
      <c r="B636" s="14">
        <v>3</v>
      </c>
      <c r="C636" s="25">
        <v>865.38</v>
      </c>
      <c r="D636" s="25">
        <v>0</v>
      </c>
      <c r="E636" s="25">
        <v>3.35</v>
      </c>
      <c r="F636" s="25">
        <v>883.53</v>
      </c>
      <c r="G636" s="25">
        <v>756</v>
      </c>
      <c r="H636" s="26">
        <f t="shared" si="14"/>
        <v>1721.8100000000002</v>
      </c>
      <c r="I636" s="26">
        <f t="shared" si="14"/>
        <v>2001.8500000000001</v>
      </c>
      <c r="J636" s="26">
        <f t="shared" si="14"/>
        <v>2302.4900000000002</v>
      </c>
      <c r="K636" s="26">
        <f t="shared" si="14"/>
        <v>2701.26</v>
      </c>
      <c r="L636" s="15">
        <v>0</v>
      </c>
      <c r="M636" s="15">
        <v>3.35</v>
      </c>
      <c r="N636" s="17"/>
      <c r="O636" s="18"/>
      <c r="P636" s="12"/>
      <c r="Q636" s="12"/>
    </row>
    <row r="637" spans="1:17" s="13" customFormat="1" ht="14.25" customHeight="1">
      <c r="A637" s="34">
        <v>44831</v>
      </c>
      <c r="B637" s="14">
        <v>4</v>
      </c>
      <c r="C637" s="25">
        <v>901.43</v>
      </c>
      <c r="D637" s="25">
        <v>0</v>
      </c>
      <c r="E637" s="25">
        <v>39.86</v>
      </c>
      <c r="F637" s="25">
        <v>919.58</v>
      </c>
      <c r="G637" s="25">
        <v>756</v>
      </c>
      <c r="H637" s="26">
        <f t="shared" si="14"/>
        <v>1757.86</v>
      </c>
      <c r="I637" s="26">
        <f t="shared" si="14"/>
        <v>2037.8999999999999</v>
      </c>
      <c r="J637" s="26">
        <f t="shared" si="14"/>
        <v>2338.54</v>
      </c>
      <c r="K637" s="26">
        <f t="shared" si="14"/>
        <v>2737.31</v>
      </c>
      <c r="L637" s="15">
        <v>0</v>
      </c>
      <c r="M637" s="15">
        <v>39.86</v>
      </c>
      <c r="N637" s="17"/>
      <c r="O637" s="18"/>
      <c r="P637" s="12"/>
      <c r="Q637" s="12"/>
    </row>
    <row r="638" spans="1:17" s="13" customFormat="1" ht="14.25" customHeight="1">
      <c r="A638" s="34">
        <v>44831</v>
      </c>
      <c r="B638" s="14">
        <v>5</v>
      </c>
      <c r="C638" s="25">
        <v>1136.99</v>
      </c>
      <c r="D638" s="25">
        <v>181.23</v>
      </c>
      <c r="E638" s="25">
        <v>0</v>
      </c>
      <c r="F638" s="25">
        <v>1155.14</v>
      </c>
      <c r="G638" s="25">
        <v>756</v>
      </c>
      <c r="H638" s="26">
        <f t="shared" si="14"/>
        <v>1993.4199999999998</v>
      </c>
      <c r="I638" s="26">
        <f t="shared" si="14"/>
        <v>2273.46</v>
      </c>
      <c r="J638" s="26">
        <f t="shared" si="14"/>
        <v>2574.1000000000004</v>
      </c>
      <c r="K638" s="26">
        <f t="shared" si="14"/>
        <v>2972.87</v>
      </c>
      <c r="L638" s="15">
        <v>181.23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44831</v>
      </c>
      <c r="B639" s="14">
        <v>6</v>
      </c>
      <c r="C639" s="25">
        <v>1327.82</v>
      </c>
      <c r="D639" s="25">
        <v>140.37</v>
      </c>
      <c r="E639" s="25">
        <v>0</v>
      </c>
      <c r="F639" s="25">
        <v>1345.97</v>
      </c>
      <c r="G639" s="25">
        <v>756</v>
      </c>
      <c r="H639" s="26">
        <f t="shared" si="14"/>
        <v>2184.25</v>
      </c>
      <c r="I639" s="26">
        <f t="shared" si="14"/>
        <v>2464.29</v>
      </c>
      <c r="J639" s="26">
        <f t="shared" si="14"/>
        <v>2764.93</v>
      </c>
      <c r="K639" s="26">
        <f t="shared" si="14"/>
        <v>3163.7</v>
      </c>
      <c r="L639" s="15">
        <v>140.37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44831</v>
      </c>
      <c r="B640" s="14">
        <v>7</v>
      </c>
      <c r="C640" s="25">
        <v>1553.51</v>
      </c>
      <c r="D640" s="25">
        <v>121.72</v>
      </c>
      <c r="E640" s="25">
        <v>0</v>
      </c>
      <c r="F640" s="25">
        <v>1571.66</v>
      </c>
      <c r="G640" s="25">
        <v>756</v>
      </c>
      <c r="H640" s="26">
        <f t="shared" si="14"/>
        <v>2409.9400000000005</v>
      </c>
      <c r="I640" s="26">
        <f t="shared" si="14"/>
        <v>2689.9800000000005</v>
      </c>
      <c r="J640" s="26">
        <f t="shared" si="14"/>
        <v>2990.6200000000003</v>
      </c>
      <c r="K640" s="26">
        <f t="shared" si="14"/>
        <v>3389.3900000000003</v>
      </c>
      <c r="L640" s="15">
        <v>121.72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44831</v>
      </c>
      <c r="B641" s="14">
        <v>8</v>
      </c>
      <c r="C641" s="25">
        <v>1725.2</v>
      </c>
      <c r="D641" s="25">
        <v>0</v>
      </c>
      <c r="E641" s="25">
        <v>11.17</v>
      </c>
      <c r="F641" s="25">
        <v>1743.35</v>
      </c>
      <c r="G641" s="25">
        <v>756</v>
      </c>
      <c r="H641" s="26">
        <f t="shared" si="14"/>
        <v>2581.63</v>
      </c>
      <c r="I641" s="26">
        <f t="shared" si="14"/>
        <v>2861.67</v>
      </c>
      <c r="J641" s="26">
        <f t="shared" si="14"/>
        <v>3162.31</v>
      </c>
      <c r="K641" s="26">
        <f t="shared" si="14"/>
        <v>3561.08</v>
      </c>
      <c r="L641" s="15">
        <v>0</v>
      </c>
      <c r="M641" s="15">
        <v>11.17</v>
      </c>
      <c r="N641" s="17"/>
      <c r="O641" s="18"/>
      <c r="P641" s="12"/>
      <c r="Q641" s="12"/>
    </row>
    <row r="642" spans="1:17" s="13" customFormat="1" ht="14.25" customHeight="1">
      <c r="A642" s="34">
        <v>44831</v>
      </c>
      <c r="B642" s="14">
        <v>9</v>
      </c>
      <c r="C642" s="25">
        <v>1744.77</v>
      </c>
      <c r="D642" s="25">
        <v>0</v>
      </c>
      <c r="E642" s="25">
        <v>494.84</v>
      </c>
      <c r="F642" s="25">
        <v>1762.92</v>
      </c>
      <c r="G642" s="25">
        <v>756</v>
      </c>
      <c r="H642" s="26">
        <f t="shared" si="14"/>
        <v>2601.2000000000003</v>
      </c>
      <c r="I642" s="26">
        <f t="shared" si="14"/>
        <v>2881.2400000000002</v>
      </c>
      <c r="J642" s="26">
        <f t="shared" si="14"/>
        <v>3181.88</v>
      </c>
      <c r="K642" s="26">
        <f t="shared" si="14"/>
        <v>3580.65</v>
      </c>
      <c r="L642" s="15">
        <v>0</v>
      </c>
      <c r="M642" s="15">
        <v>494.84</v>
      </c>
      <c r="N642" s="17"/>
      <c r="O642" s="18"/>
      <c r="P642" s="12"/>
      <c r="Q642" s="12"/>
    </row>
    <row r="643" spans="1:17" s="13" customFormat="1" ht="14.25" customHeight="1">
      <c r="A643" s="34">
        <v>44831</v>
      </c>
      <c r="B643" s="14">
        <v>10</v>
      </c>
      <c r="C643" s="25">
        <v>1750.83</v>
      </c>
      <c r="D643" s="25">
        <v>120.58</v>
      </c>
      <c r="E643" s="25">
        <v>0</v>
      </c>
      <c r="F643" s="25">
        <v>1768.98</v>
      </c>
      <c r="G643" s="25">
        <v>756</v>
      </c>
      <c r="H643" s="26">
        <f t="shared" si="14"/>
        <v>2607.26</v>
      </c>
      <c r="I643" s="26">
        <f t="shared" si="14"/>
        <v>2887.3</v>
      </c>
      <c r="J643" s="26">
        <f t="shared" si="14"/>
        <v>3187.94</v>
      </c>
      <c r="K643" s="26">
        <f t="shared" si="14"/>
        <v>3586.71</v>
      </c>
      <c r="L643" s="15">
        <v>120.58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44831</v>
      </c>
      <c r="B644" s="14">
        <v>11</v>
      </c>
      <c r="C644" s="25">
        <v>1750.06</v>
      </c>
      <c r="D644" s="25">
        <v>0</v>
      </c>
      <c r="E644" s="25">
        <v>91.97</v>
      </c>
      <c r="F644" s="25">
        <v>1768.21</v>
      </c>
      <c r="G644" s="25">
        <v>756</v>
      </c>
      <c r="H644" s="26">
        <f t="shared" si="14"/>
        <v>2606.4900000000002</v>
      </c>
      <c r="I644" s="26">
        <f t="shared" si="14"/>
        <v>2886.53</v>
      </c>
      <c r="J644" s="26">
        <f t="shared" si="14"/>
        <v>3187.17</v>
      </c>
      <c r="K644" s="26">
        <f t="shared" si="14"/>
        <v>3585.94</v>
      </c>
      <c r="L644" s="15">
        <v>0</v>
      </c>
      <c r="M644" s="15">
        <v>91.97</v>
      </c>
      <c r="N644" s="17"/>
      <c r="O644" s="18"/>
      <c r="P644" s="12"/>
      <c r="Q644" s="12"/>
    </row>
    <row r="645" spans="1:17" s="13" customFormat="1" ht="14.25" customHeight="1">
      <c r="A645" s="34">
        <v>44831</v>
      </c>
      <c r="B645" s="14">
        <v>12</v>
      </c>
      <c r="C645" s="25">
        <v>1748.77</v>
      </c>
      <c r="D645" s="25">
        <v>0</v>
      </c>
      <c r="E645" s="25">
        <v>142.09</v>
      </c>
      <c r="F645" s="25">
        <v>1766.92</v>
      </c>
      <c r="G645" s="25">
        <v>756</v>
      </c>
      <c r="H645" s="26">
        <f t="shared" si="14"/>
        <v>2605.2000000000003</v>
      </c>
      <c r="I645" s="26">
        <f t="shared" si="14"/>
        <v>2885.2400000000002</v>
      </c>
      <c r="J645" s="26">
        <f t="shared" si="14"/>
        <v>3185.88</v>
      </c>
      <c r="K645" s="26">
        <f t="shared" si="14"/>
        <v>3584.65</v>
      </c>
      <c r="L645" s="15">
        <v>0</v>
      </c>
      <c r="M645" s="15">
        <v>142.09</v>
      </c>
      <c r="N645" s="17"/>
      <c r="O645" s="18"/>
      <c r="P645" s="12"/>
      <c r="Q645" s="12"/>
    </row>
    <row r="646" spans="1:17" s="13" customFormat="1" ht="14.25" customHeight="1">
      <c r="A646" s="34">
        <v>44831</v>
      </c>
      <c r="B646" s="14">
        <v>13</v>
      </c>
      <c r="C646" s="25">
        <v>1749.56</v>
      </c>
      <c r="D646" s="25">
        <v>0</v>
      </c>
      <c r="E646" s="25">
        <v>178.38</v>
      </c>
      <c r="F646" s="25">
        <v>1767.71</v>
      </c>
      <c r="G646" s="25">
        <v>756</v>
      </c>
      <c r="H646" s="26">
        <f t="shared" si="14"/>
        <v>2605.9900000000002</v>
      </c>
      <c r="I646" s="26">
        <f t="shared" si="14"/>
        <v>2886.03</v>
      </c>
      <c r="J646" s="26">
        <f t="shared" si="14"/>
        <v>3186.67</v>
      </c>
      <c r="K646" s="26">
        <f t="shared" si="14"/>
        <v>3585.44</v>
      </c>
      <c r="L646" s="15">
        <v>0</v>
      </c>
      <c r="M646" s="15">
        <v>178.38</v>
      </c>
      <c r="N646" s="17"/>
      <c r="O646" s="18"/>
      <c r="P646" s="12"/>
      <c r="Q646" s="12"/>
    </row>
    <row r="647" spans="1:17" s="13" customFormat="1" ht="14.25" customHeight="1">
      <c r="A647" s="34">
        <v>44831</v>
      </c>
      <c r="B647" s="14">
        <v>14</v>
      </c>
      <c r="C647" s="25">
        <v>1756.53</v>
      </c>
      <c r="D647" s="25">
        <v>0</v>
      </c>
      <c r="E647" s="25">
        <v>202.4</v>
      </c>
      <c r="F647" s="25">
        <v>1774.68</v>
      </c>
      <c r="G647" s="25">
        <v>756</v>
      </c>
      <c r="H647" s="26">
        <f t="shared" si="14"/>
        <v>2612.96</v>
      </c>
      <c r="I647" s="26">
        <f t="shared" si="14"/>
        <v>2893</v>
      </c>
      <c r="J647" s="26">
        <f t="shared" si="14"/>
        <v>3193.64</v>
      </c>
      <c r="K647" s="26">
        <f t="shared" si="14"/>
        <v>3592.41</v>
      </c>
      <c r="L647" s="15">
        <v>0</v>
      </c>
      <c r="M647" s="15">
        <v>202.4</v>
      </c>
      <c r="N647" s="17"/>
      <c r="O647" s="18"/>
      <c r="P647" s="12"/>
      <c r="Q647" s="12"/>
    </row>
    <row r="648" spans="1:17" s="13" customFormat="1" ht="14.25" customHeight="1">
      <c r="A648" s="34">
        <v>44831</v>
      </c>
      <c r="B648" s="14">
        <v>15</v>
      </c>
      <c r="C648" s="25">
        <v>1744.54</v>
      </c>
      <c r="D648" s="25">
        <v>0</v>
      </c>
      <c r="E648" s="25">
        <v>204.2</v>
      </c>
      <c r="F648" s="25">
        <v>1762.69</v>
      </c>
      <c r="G648" s="25">
        <v>756</v>
      </c>
      <c r="H648" s="26">
        <f t="shared" si="14"/>
        <v>2600.9700000000003</v>
      </c>
      <c r="I648" s="26">
        <f t="shared" si="14"/>
        <v>2881.01</v>
      </c>
      <c r="J648" s="26">
        <f t="shared" si="14"/>
        <v>3181.65</v>
      </c>
      <c r="K648" s="26">
        <f t="shared" si="14"/>
        <v>3580.42</v>
      </c>
      <c r="L648" s="15">
        <v>0</v>
      </c>
      <c r="M648" s="15">
        <v>204.2</v>
      </c>
      <c r="N648" s="17"/>
      <c r="O648" s="18"/>
      <c r="P648" s="12"/>
      <c r="Q648" s="12"/>
    </row>
    <row r="649" spans="1:17" s="13" customFormat="1" ht="14.25" customHeight="1">
      <c r="A649" s="34">
        <v>44831</v>
      </c>
      <c r="B649" s="14">
        <v>16</v>
      </c>
      <c r="C649" s="25">
        <v>1740.39</v>
      </c>
      <c r="D649" s="25">
        <v>0</v>
      </c>
      <c r="E649" s="25">
        <v>108.9</v>
      </c>
      <c r="F649" s="25">
        <v>1758.54</v>
      </c>
      <c r="G649" s="25">
        <v>756</v>
      </c>
      <c r="H649" s="26">
        <f t="shared" si="14"/>
        <v>2596.8200000000006</v>
      </c>
      <c r="I649" s="26">
        <f t="shared" si="14"/>
        <v>2876.8600000000006</v>
      </c>
      <c r="J649" s="26">
        <f t="shared" si="14"/>
        <v>3177.5000000000005</v>
      </c>
      <c r="K649" s="26">
        <f aca="true" t="shared" si="15" ref="K649:K712">SUM($C649,$G649,U$4,U$6)</f>
        <v>3576.2700000000004</v>
      </c>
      <c r="L649" s="15">
        <v>0</v>
      </c>
      <c r="M649" s="15">
        <v>108.9</v>
      </c>
      <c r="N649" s="17"/>
      <c r="O649" s="18"/>
      <c r="P649" s="12"/>
      <c r="Q649" s="12"/>
    </row>
    <row r="650" spans="1:17" s="13" customFormat="1" ht="14.25" customHeight="1">
      <c r="A650" s="34">
        <v>44831</v>
      </c>
      <c r="B650" s="14">
        <v>17</v>
      </c>
      <c r="C650" s="25">
        <v>1676.23</v>
      </c>
      <c r="D650" s="25">
        <v>72.63</v>
      </c>
      <c r="E650" s="25">
        <v>0</v>
      </c>
      <c r="F650" s="25">
        <v>1694.38</v>
      </c>
      <c r="G650" s="25">
        <v>756</v>
      </c>
      <c r="H650" s="26">
        <f aca="true" t="shared" si="16" ref="H650:K713">SUM($C650,$G650,R$4,R$6)</f>
        <v>2532.6600000000003</v>
      </c>
      <c r="I650" s="26">
        <f t="shared" si="16"/>
        <v>2812.7000000000003</v>
      </c>
      <c r="J650" s="26">
        <f t="shared" si="16"/>
        <v>3113.34</v>
      </c>
      <c r="K650" s="26">
        <f t="shared" si="15"/>
        <v>3512.11</v>
      </c>
      <c r="L650" s="15">
        <v>72.63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44831</v>
      </c>
      <c r="B651" s="14">
        <v>18</v>
      </c>
      <c r="C651" s="25">
        <v>1708.1</v>
      </c>
      <c r="D651" s="25">
        <v>211.6</v>
      </c>
      <c r="E651" s="25">
        <v>0</v>
      </c>
      <c r="F651" s="25">
        <v>1726.25</v>
      </c>
      <c r="G651" s="25">
        <v>756</v>
      </c>
      <c r="H651" s="26">
        <f t="shared" si="16"/>
        <v>2564.53</v>
      </c>
      <c r="I651" s="26">
        <f t="shared" si="16"/>
        <v>2844.57</v>
      </c>
      <c r="J651" s="26">
        <f t="shared" si="16"/>
        <v>3145.21</v>
      </c>
      <c r="K651" s="26">
        <f t="shared" si="15"/>
        <v>3543.98</v>
      </c>
      <c r="L651" s="15">
        <v>211.6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44831</v>
      </c>
      <c r="B652" s="14">
        <v>19</v>
      </c>
      <c r="C652" s="25">
        <v>1745.77</v>
      </c>
      <c r="D652" s="25">
        <v>128.47</v>
      </c>
      <c r="E652" s="25">
        <v>0</v>
      </c>
      <c r="F652" s="25">
        <v>1763.92</v>
      </c>
      <c r="G652" s="25">
        <v>756</v>
      </c>
      <c r="H652" s="26">
        <f t="shared" si="16"/>
        <v>2602.2000000000003</v>
      </c>
      <c r="I652" s="26">
        <f t="shared" si="16"/>
        <v>2882.2400000000002</v>
      </c>
      <c r="J652" s="26">
        <f t="shared" si="16"/>
        <v>3182.88</v>
      </c>
      <c r="K652" s="26">
        <f t="shared" si="15"/>
        <v>3581.65</v>
      </c>
      <c r="L652" s="15">
        <v>128.47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44831</v>
      </c>
      <c r="B653" s="14">
        <v>20</v>
      </c>
      <c r="C653" s="25">
        <v>1709.19</v>
      </c>
      <c r="D653" s="25">
        <v>0</v>
      </c>
      <c r="E653" s="25">
        <v>316.31</v>
      </c>
      <c r="F653" s="25">
        <v>1727.34</v>
      </c>
      <c r="G653" s="25">
        <v>756</v>
      </c>
      <c r="H653" s="26">
        <f t="shared" si="16"/>
        <v>2565.6200000000003</v>
      </c>
      <c r="I653" s="26">
        <f t="shared" si="16"/>
        <v>2845.6600000000003</v>
      </c>
      <c r="J653" s="26">
        <f t="shared" si="16"/>
        <v>3146.3</v>
      </c>
      <c r="K653" s="26">
        <f t="shared" si="15"/>
        <v>3545.07</v>
      </c>
      <c r="L653" s="15">
        <v>0</v>
      </c>
      <c r="M653" s="15">
        <v>316.31</v>
      </c>
      <c r="N653" s="17"/>
      <c r="O653" s="18"/>
      <c r="P653" s="12"/>
      <c r="Q653" s="12"/>
    </row>
    <row r="654" spans="1:17" s="13" customFormat="1" ht="14.25" customHeight="1">
      <c r="A654" s="34">
        <v>44831</v>
      </c>
      <c r="B654" s="14">
        <v>21</v>
      </c>
      <c r="C654" s="25">
        <v>1632.71</v>
      </c>
      <c r="D654" s="25">
        <v>0</v>
      </c>
      <c r="E654" s="25">
        <v>237.48</v>
      </c>
      <c r="F654" s="25">
        <v>1650.86</v>
      </c>
      <c r="G654" s="25">
        <v>756</v>
      </c>
      <c r="H654" s="26">
        <f t="shared" si="16"/>
        <v>2489.1400000000003</v>
      </c>
      <c r="I654" s="26">
        <f t="shared" si="16"/>
        <v>2769.1800000000003</v>
      </c>
      <c r="J654" s="26">
        <f t="shared" si="16"/>
        <v>3069.82</v>
      </c>
      <c r="K654" s="26">
        <f t="shared" si="15"/>
        <v>3468.59</v>
      </c>
      <c r="L654" s="15">
        <v>0</v>
      </c>
      <c r="M654" s="15">
        <v>237.48</v>
      </c>
      <c r="N654" s="17"/>
      <c r="O654" s="18"/>
      <c r="P654" s="12"/>
      <c r="Q654" s="12"/>
    </row>
    <row r="655" spans="1:17" s="13" customFormat="1" ht="14.25" customHeight="1">
      <c r="A655" s="34">
        <v>44831</v>
      </c>
      <c r="B655" s="14">
        <v>22</v>
      </c>
      <c r="C655" s="25">
        <v>1391.75</v>
      </c>
      <c r="D655" s="25">
        <v>0</v>
      </c>
      <c r="E655" s="25">
        <v>255.08</v>
      </c>
      <c r="F655" s="25">
        <v>1409.9</v>
      </c>
      <c r="G655" s="25">
        <v>756</v>
      </c>
      <c r="H655" s="26">
        <f t="shared" si="16"/>
        <v>2248.1800000000003</v>
      </c>
      <c r="I655" s="26">
        <f t="shared" si="16"/>
        <v>2528.2200000000003</v>
      </c>
      <c r="J655" s="26">
        <f t="shared" si="16"/>
        <v>2828.86</v>
      </c>
      <c r="K655" s="26">
        <f t="shared" si="15"/>
        <v>3227.63</v>
      </c>
      <c r="L655" s="15">
        <v>0</v>
      </c>
      <c r="M655" s="15">
        <v>255.08</v>
      </c>
      <c r="N655" s="17"/>
      <c r="O655" s="18"/>
      <c r="P655" s="12"/>
      <c r="Q655" s="12"/>
    </row>
    <row r="656" spans="1:17" s="13" customFormat="1" ht="14.25" customHeight="1">
      <c r="A656" s="34">
        <v>44831</v>
      </c>
      <c r="B656" s="14">
        <v>23</v>
      </c>
      <c r="C656" s="25">
        <v>1112.19</v>
      </c>
      <c r="D656" s="25">
        <v>0</v>
      </c>
      <c r="E656" s="25">
        <v>140.99</v>
      </c>
      <c r="F656" s="25">
        <v>1130.34</v>
      </c>
      <c r="G656" s="25">
        <v>756</v>
      </c>
      <c r="H656" s="26">
        <f t="shared" si="16"/>
        <v>1968.6200000000001</v>
      </c>
      <c r="I656" s="26">
        <f t="shared" si="16"/>
        <v>2248.6600000000003</v>
      </c>
      <c r="J656" s="26">
        <f t="shared" si="16"/>
        <v>2549.3</v>
      </c>
      <c r="K656" s="26">
        <f t="shared" si="15"/>
        <v>2948.07</v>
      </c>
      <c r="L656" s="15">
        <v>0</v>
      </c>
      <c r="M656" s="15">
        <v>140.99</v>
      </c>
      <c r="N656" s="17"/>
      <c r="O656" s="18"/>
      <c r="P656" s="12"/>
      <c r="Q656" s="12"/>
    </row>
    <row r="657" spans="1:17" s="13" customFormat="1" ht="14.25" customHeight="1">
      <c r="A657" s="34">
        <v>44832</v>
      </c>
      <c r="B657" s="14">
        <v>0</v>
      </c>
      <c r="C657" s="25">
        <v>896.16</v>
      </c>
      <c r="D657" s="25">
        <v>11.91</v>
      </c>
      <c r="E657" s="25">
        <v>0</v>
      </c>
      <c r="F657" s="25">
        <v>914.31</v>
      </c>
      <c r="G657" s="25">
        <v>756</v>
      </c>
      <c r="H657" s="26">
        <f t="shared" si="16"/>
        <v>1752.59</v>
      </c>
      <c r="I657" s="26">
        <f t="shared" si="16"/>
        <v>2032.6299999999999</v>
      </c>
      <c r="J657" s="26">
        <f t="shared" si="16"/>
        <v>2333.27</v>
      </c>
      <c r="K657" s="26">
        <f t="shared" si="15"/>
        <v>2732.04</v>
      </c>
      <c r="L657" s="15">
        <v>11.91</v>
      </c>
      <c r="M657" s="15">
        <v>0</v>
      </c>
      <c r="N657" s="17"/>
      <c r="O657" s="18"/>
      <c r="P657" s="12"/>
      <c r="Q657" s="12"/>
    </row>
    <row r="658" spans="1:17" s="13" customFormat="1" ht="14.25" customHeight="1">
      <c r="A658" s="34">
        <v>44832</v>
      </c>
      <c r="B658" s="14">
        <v>1</v>
      </c>
      <c r="C658" s="25">
        <v>879.61</v>
      </c>
      <c r="D658" s="25">
        <v>0</v>
      </c>
      <c r="E658" s="25">
        <v>2.25</v>
      </c>
      <c r="F658" s="25">
        <v>897.76</v>
      </c>
      <c r="G658" s="25">
        <v>756</v>
      </c>
      <c r="H658" s="26">
        <f t="shared" si="16"/>
        <v>1736.0400000000002</v>
      </c>
      <c r="I658" s="26">
        <f t="shared" si="16"/>
        <v>2016.0800000000002</v>
      </c>
      <c r="J658" s="26">
        <f t="shared" si="16"/>
        <v>2316.7200000000003</v>
      </c>
      <c r="K658" s="26">
        <f t="shared" si="15"/>
        <v>2715.4900000000002</v>
      </c>
      <c r="L658" s="15">
        <v>0</v>
      </c>
      <c r="M658" s="15">
        <v>2.25</v>
      </c>
      <c r="N658" s="17"/>
      <c r="O658" s="18"/>
      <c r="P658" s="12"/>
      <c r="Q658" s="12"/>
    </row>
    <row r="659" spans="1:17" s="13" customFormat="1" ht="14.25" customHeight="1">
      <c r="A659" s="34">
        <v>44832</v>
      </c>
      <c r="B659" s="14">
        <v>2</v>
      </c>
      <c r="C659" s="25">
        <v>844.23</v>
      </c>
      <c r="D659" s="25">
        <v>34.37</v>
      </c>
      <c r="E659" s="25">
        <v>0</v>
      </c>
      <c r="F659" s="25">
        <v>862.38</v>
      </c>
      <c r="G659" s="25">
        <v>756</v>
      </c>
      <c r="H659" s="26">
        <f t="shared" si="16"/>
        <v>1700.66</v>
      </c>
      <c r="I659" s="26">
        <f t="shared" si="16"/>
        <v>1980.7</v>
      </c>
      <c r="J659" s="26">
        <f t="shared" si="16"/>
        <v>2281.34</v>
      </c>
      <c r="K659" s="26">
        <f t="shared" si="15"/>
        <v>2680.11</v>
      </c>
      <c r="L659" s="15">
        <v>34.37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44832</v>
      </c>
      <c r="B660" s="14">
        <v>3</v>
      </c>
      <c r="C660" s="25">
        <v>808.52</v>
      </c>
      <c r="D660" s="25">
        <v>146.44</v>
      </c>
      <c r="E660" s="25">
        <v>0</v>
      </c>
      <c r="F660" s="25">
        <v>826.67</v>
      </c>
      <c r="G660" s="25">
        <v>756</v>
      </c>
      <c r="H660" s="26">
        <f t="shared" si="16"/>
        <v>1664.95</v>
      </c>
      <c r="I660" s="26">
        <f t="shared" si="16"/>
        <v>1944.99</v>
      </c>
      <c r="J660" s="26">
        <f t="shared" si="16"/>
        <v>2245.63</v>
      </c>
      <c r="K660" s="26">
        <f t="shared" si="15"/>
        <v>2644.4</v>
      </c>
      <c r="L660" s="15">
        <v>146.44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44832</v>
      </c>
      <c r="B661" s="14">
        <v>4</v>
      </c>
      <c r="C661" s="25">
        <v>868.82</v>
      </c>
      <c r="D661" s="25">
        <v>230.7</v>
      </c>
      <c r="E661" s="25">
        <v>0</v>
      </c>
      <c r="F661" s="25">
        <v>886.97</v>
      </c>
      <c r="G661" s="25">
        <v>756</v>
      </c>
      <c r="H661" s="26">
        <f t="shared" si="16"/>
        <v>1725.2500000000002</v>
      </c>
      <c r="I661" s="26">
        <f t="shared" si="16"/>
        <v>2005.2900000000002</v>
      </c>
      <c r="J661" s="26">
        <f t="shared" si="16"/>
        <v>2305.9300000000003</v>
      </c>
      <c r="K661" s="26">
        <f t="shared" si="15"/>
        <v>2704.7000000000003</v>
      </c>
      <c r="L661" s="15">
        <v>230.7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44832</v>
      </c>
      <c r="B662" s="14">
        <v>5</v>
      </c>
      <c r="C662" s="25">
        <v>995.12</v>
      </c>
      <c r="D662" s="25">
        <v>314.85</v>
      </c>
      <c r="E662" s="25">
        <v>0</v>
      </c>
      <c r="F662" s="25">
        <v>1013.27</v>
      </c>
      <c r="G662" s="25">
        <v>756</v>
      </c>
      <c r="H662" s="26">
        <f t="shared" si="16"/>
        <v>1851.55</v>
      </c>
      <c r="I662" s="26">
        <f t="shared" si="16"/>
        <v>2131.59</v>
      </c>
      <c r="J662" s="26">
        <f t="shared" si="16"/>
        <v>2432.23</v>
      </c>
      <c r="K662" s="26">
        <f t="shared" si="15"/>
        <v>2831</v>
      </c>
      <c r="L662" s="15">
        <v>314.85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44832</v>
      </c>
      <c r="B663" s="14">
        <v>6</v>
      </c>
      <c r="C663" s="25">
        <v>1268.48</v>
      </c>
      <c r="D663" s="25">
        <v>264</v>
      </c>
      <c r="E663" s="25">
        <v>0</v>
      </c>
      <c r="F663" s="25">
        <v>1286.63</v>
      </c>
      <c r="G663" s="25">
        <v>756</v>
      </c>
      <c r="H663" s="26">
        <f t="shared" si="16"/>
        <v>2124.9100000000003</v>
      </c>
      <c r="I663" s="26">
        <f t="shared" si="16"/>
        <v>2404.9500000000003</v>
      </c>
      <c r="J663" s="26">
        <f t="shared" si="16"/>
        <v>2705.59</v>
      </c>
      <c r="K663" s="26">
        <f t="shared" si="15"/>
        <v>3104.36</v>
      </c>
      <c r="L663" s="15">
        <v>264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44832</v>
      </c>
      <c r="B664" s="14">
        <v>7</v>
      </c>
      <c r="C664" s="25">
        <v>1539.97</v>
      </c>
      <c r="D664" s="25">
        <v>275.41</v>
      </c>
      <c r="E664" s="25">
        <v>0</v>
      </c>
      <c r="F664" s="25">
        <v>1558.12</v>
      </c>
      <c r="G664" s="25">
        <v>756</v>
      </c>
      <c r="H664" s="26">
        <f t="shared" si="16"/>
        <v>2396.4000000000005</v>
      </c>
      <c r="I664" s="26">
        <f t="shared" si="16"/>
        <v>2676.4400000000005</v>
      </c>
      <c r="J664" s="26">
        <f t="shared" si="16"/>
        <v>2977.0800000000004</v>
      </c>
      <c r="K664" s="26">
        <f t="shared" si="15"/>
        <v>3375.8500000000004</v>
      </c>
      <c r="L664" s="15">
        <v>275.41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44832</v>
      </c>
      <c r="B665" s="14">
        <v>8</v>
      </c>
      <c r="C665" s="25">
        <v>1738.94</v>
      </c>
      <c r="D665" s="25">
        <v>143.02</v>
      </c>
      <c r="E665" s="25">
        <v>0</v>
      </c>
      <c r="F665" s="25">
        <v>1757.09</v>
      </c>
      <c r="G665" s="25">
        <v>756</v>
      </c>
      <c r="H665" s="26">
        <f t="shared" si="16"/>
        <v>2595.3700000000003</v>
      </c>
      <c r="I665" s="26">
        <f t="shared" si="16"/>
        <v>2875.4100000000003</v>
      </c>
      <c r="J665" s="26">
        <f t="shared" si="16"/>
        <v>3176.05</v>
      </c>
      <c r="K665" s="26">
        <f t="shared" si="15"/>
        <v>3574.82</v>
      </c>
      <c r="L665" s="15">
        <v>143.02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44832</v>
      </c>
      <c r="B666" s="14">
        <v>9</v>
      </c>
      <c r="C666" s="25">
        <v>1810.96</v>
      </c>
      <c r="D666" s="25">
        <v>55.25</v>
      </c>
      <c r="E666" s="25">
        <v>0</v>
      </c>
      <c r="F666" s="25">
        <v>1829.11</v>
      </c>
      <c r="G666" s="25">
        <v>756</v>
      </c>
      <c r="H666" s="26">
        <f t="shared" si="16"/>
        <v>2667.3900000000003</v>
      </c>
      <c r="I666" s="26">
        <f t="shared" si="16"/>
        <v>2947.4300000000003</v>
      </c>
      <c r="J666" s="26">
        <f t="shared" si="16"/>
        <v>3248.07</v>
      </c>
      <c r="K666" s="26">
        <f t="shared" si="15"/>
        <v>3646.84</v>
      </c>
      <c r="L666" s="15">
        <v>55.25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44832</v>
      </c>
      <c r="B667" s="14">
        <v>10</v>
      </c>
      <c r="C667" s="25">
        <v>1818.28</v>
      </c>
      <c r="D667" s="25">
        <v>0</v>
      </c>
      <c r="E667" s="25">
        <v>529.05</v>
      </c>
      <c r="F667" s="25">
        <v>1836.43</v>
      </c>
      <c r="G667" s="25">
        <v>756</v>
      </c>
      <c r="H667" s="26">
        <f t="shared" si="16"/>
        <v>2674.71</v>
      </c>
      <c r="I667" s="26">
        <f t="shared" si="16"/>
        <v>2954.75</v>
      </c>
      <c r="J667" s="26">
        <f t="shared" si="16"/>
        <v>3255.39</v>
      </c>
      <c r="K667" s="26">
        <f t="shared" si="15"/>
        <v>3654.16</v>
      </c>
      <c r="L667" s="15">
        <v>0</v>
      </c>
      <c r="M667" s="15">
        <v>529.05</v>
      </c>
      <c r="N667" s="17"/>
      <c r="O667" s="18"/>
      <c r="P667" s="12"/>
      <c r="Q667" s="12"/>
    </row>
    <row r="668" spans="1:17" s="13" customFormat="1" ht="14.25" customHeight="1">
      <c r="A668" s="34">
        <v>44832</v>
      </c>
      <c r="B668" s="14">
        <v>11</v>
      </c>
      <c r="C668" s="25">
        <v>1758.89</v>
      </c>
      <c r="D668" s="25">
        <v>86.22</v>
      </c>
      <c r="E668" s="25">
        <v>0</v>
      </c>
      <c r="F668" s="25">
        <v>1777.04</v>
      </c>
      <c r="G668" s="25">
        <v>756</v>
      </c>
      <c r="H668" s="26">
        <f t="shared" si="16"/>
        <v>2615.3200000000006</v>
      </c>
      <c r="I668" s="26">
        <f t="shared" si="16"/>
        <v>2895.3600000000006</v>
      </c>
      <c r="J668" s="26">
        <f t="shared" si="16"/>
        <v>3196.0000000000005</v>
      </c>
      <c r="K668" s="26">
        <f t="shared" si="15"/>
        <v>3594.7700000000004</v>
      </c>
      <c r="L668" s="15">
        <v>86.22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44832</v>
      </c>
      <c r="B669" s="14">
        <v>12</v>
      </c>
      <c r="C669" s="25">
        <v>1744.89</v>
      </c>
      <c r="D669" s="25">
        <v>11.37</v>
      </c>
      <c r="E669" s="25">
        <v>0</v>
      </c>
      <c r="F669" s="25">
        <v>1763.04</v>
      </c>
      <c r="G669" s="25">
        <v>756</v>
      </c>
      <c r="H669" s="26">
        <f t="shared" si="16"/>
        <v>2601.3200000000006</v>
      </c>
      <c r="I669" s="26">
        <f t="shared" si="16"/>
        <v>2881.3600000000006</v>
      </c>
      <c r="J669" s="26">
        <f t="shared" si="16"/>
        <v>3182.0000000000005</v>
      </c>
      <c r="K669" s="26">
        <f t="shared" si="15"/>
        <v>3580.7700000000004</v>
      </c>
      <c r="L669" s="15">
        <v>11.37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44832</v>
      </c>
      <c r="B670" s="14">
        <v>13</v>
      </c>
      <c r="C670" s="25">
        <v>1747.44</v>
      </c>
      <c r="D670" s="25">
        <v>98.24</v>
      </c>
      <c r="E670" s="25">
        <v>0</v>
      </c>
      <c r="F670" s="25">
        <v>1765.59</v>
      </c>
      <c r="G670" s="25">
        <v>756</v>
      </c>
      <c r="H670" s="26">
        <f t="shared" si="16"/>
        <v>2603.8700000000003</v>
      </c>
      <c r="I670" s="26">
        <f t="shared" si="16"/>
        <v>2883.9100000000003</v>
      </c>
      <c r="J670" s="26">
        <f t="shared" si="16"/>
        <v>3184.55</v>
      </c>
      <c r="K670" s="26">
        <f t="shared" si="15"/>
        <v>3583.32</v>
      </c>
      <c r="L670" s="15">
        <v>98.24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44832</v>
      </c>
      <c r="B671" s="14">
        <v>14</v>
      </c>
      <c r="C671" s="25">
        <v>1762.72</v>
      </c>
      <c r="D671" s="25">
        <v>0</v>
      </c>
      <c r="E671" s="25">
        <v>12.23</v>
      </c>
      <c r="F671" s="25">
        <v>1780.87</v>
      </c>
      <c r="G671" s="25">
        <v>756</v>
      </c>
      <c r="H671" s="26">
        <f t="shared" si="16"/>
        <v>2619.1500000000005</v>
      </c>
      <c r="I671" s="26">
        <f t="shared" si="16"/>
        <v>2899.1900000000005</v>
      </c>
      <c r="J671" s="26">
        <f t="shared" si="16"/>
        <v>3199.8300000000004</v>
      </c>
      <c r="K671" s="26">
        <f t="shared" si="15"/>
        <v>3598.6000000000004</v>
      </c>
      <c r="L671" s="15">
        <v>0</v>
      </c>
      <c r="M671" s="15">
        <v>12.23</v>
      </c>
      <c r="N671" s="17"/>
      <c r="O671" s="18"/>
      <c r="P671" s="12"/>
      <c r="Q671" s="12"/>
    </row>
    <row r="672" spans="1:17" s="13" customFormat="1" ht="14.25" customHeight="1">
      <c r="A672" s="34">
        <v>44832</v>
      </c>
      <c r="B672" s="14">
        <v>15</v>
      </c>
      <c r="C672" s="25">
        <v>1746.43</v>
      </c>
      <c r="D672" s="25">
        <v>6.79</v>
      </c>
      <c r="E672" s="25">
        <v>0</v>
      </c>
      <c r="F672" s="25">
        <v>1764.58</v>
      </c>
      <c r="G672" s="25">
        <v>756</v>
      </c>
      <c r="H672" s="26">
        <f t="shared" si="16"/>
        <v>2602.8600000000006</v>
      </c>
      <c r="I672" s="26">
        <f t="shared" si="16"/>
        <v>2882.9000000000005</v>
      </c>
      <c r="J672" s="26">
        <f t="shared" si="16"/>
        <v>3183.5400000000004</v>
      </c>
      <c r="K672" s="26">
        <f t="shared" si="15"/>
        <v>3582.3100000000004</v>
      </c>
      <c r="L672" s="15">
        <v>6.79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44832</v>
      </c>
      <c r="B673" s="14">
        <v>16</v>
      </c>
      <c r="C673" s="25">
        <v>1776.9</v>
      </c>
      <c r="D673" s="25">
        <v>61.59</v>
      </c>
      <c r="E673" s="25">
        <v>0</v>
      </c>
      <c r="F673" s="25">
        <v>1795.05</v>
      </c>
      <c r="G673" s="25">
        <v>756</v>
      </c>
      <c r="H673" s="26">
        <f t="shared" si="16"/>
        <v>2633.3300000000004</v>
      </c>
      <c r="I673" s="26">
        <f t="shared" si="16"/>
        <v>2913.3700000000003</v>
      </c>
      <c r="J673" s="26">
        <f t="shared" si="16"/>
        <v>3214.01</v>
      </c>
      <c r="K673" s="26">
        <f t="shared" si="15"/>
        <v>3612.78</v>
      </c>
      <c r="L673" s="15">
        <v>61.59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44832</v>
      </c>
      <c r="B674" s="14">
        <v>17</v>
      </c>
      <c r="C674" s="25">
        <v>1759.74</v>
      </c>
      <c r="D674" s="25">
        <v>190.59</v>
      </c>
      <c r="E674" s="25">
        <v>0</v>
      </c>
      <c r="F674" s="25">
        <v>1777.89</v>
      </c>
      <c r="G674" s="25">
        <v>756</v>
      </c>
      <c r="H674" s="26">
        <f t="shared" si="16"/>
        <v>2616.17</v>
      </c>
      <c r="I674" s="26">
        <f t="shared" si="16"/>
        <v>2896.21</v>
      </c>
      <c r="J674" s="26">
        <f t="shared" si="16"/>
        <v>3196.85</v>
      </c>
      <c r="K674" s="26">
        <f t="shared" si="15"/>
        <v>3595.62</v>
      </c>
      <c r="L674" s="15">
        <v>190.59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44832</v>
      </c>
      <c r="B675" s="14">
        <v>18</v>
      </c>
      <c r="C675" s="25">
        <v>1776.84</v>
      </c>
      <c r="D675" s="25">
        <v>0</v>
      </c>
      <c r="E675" s="25">
        <v>339.24</v>
      </c>
      <c r="F675" s="25">
        <v>1794.99</v>
      </c>
      <c r="G675" s="25">
        <v>756</v>
      </c>
      <c r="H675" s="26">
        <f t="shared" si="16"/>
        <v>2633.2700000000004</v>
      </c>
      <c r="I675" s="26">
        <f t="shared" si="16"/>
        <v>2913.3100000000004</v>
      </c>
      <c r="J675" s="26">
        <f t="shared" si="16"/>
        <v>3213.9500000000003</v>
      </c>
      <c r="K675" s="26">
        <f t="shared" si="15"/>
        <v>3612.7200000000003</v>
      </c>
      <c r="L675" s="15">
        <v>0</v>
      </c>
      <c r="M675" s="15">
        <v>339.24</v>
      </c>
      <c r="N675" s="17"/>
      <c r="O675" s="18"/>
      <c r="P675" s="12"/>
      <c r="Q675" s="12"/>
    </row>
    <row r="676" spans="1:17" s="13" customFormat="1" ht="14.25" customHeight="1">
      <c r="A676" s="34">
        <v>44832</v>
      </c>
      <c r="B676" s="14">
        <v>19</v>
      </c>
      <c r="C676" s="25">
        <v>1840.9</v>
      </c>
      <c r="D676" s="25">
        <v>134.19</v>
      </c>
      <c r="E676" s="25">
        <v>0</v>
      </c>
      <c r="F676" s="25">
        <v>1859.05</v>
      </c>
      <c r="G676" s="25">
        <v>756</v>
      </c>
      <c r="H676" s="26">
        <f t="shared" si="16"/>
        <v>2697.3300000000004</v>
      </c>
      <c r="I676" s="26">
        <f t="shared" si="16"/>
        <v>2977.3700000000003</v>
      </c>
      <c r="J676" s="26">
        <f t="shared" si="16"/>
        <v>3278.01</v>
      </c>
      <c r="K676" s="26">
        <f t="shared" si="15"/>
        <v>3676.78</v>
      </c>
      <c r="L676" s="15">
        <v>134.19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44832</v>
      </c>
      <c r="B677" s="14">
        <v>20</v>
      </c>
      <c r="C677" s="25">
        <v>1814.1</v>
      </c>
      <c r="D677" s="25">
        <v>0</v>
      </c>
      <c r="E677" s="25">
        <v>118.74</v>
      </c>
      <c r="F677" s="25">
        <v>1832.25</v>
      </c>
      <c r="G677" s="25">
        <v>756</v>
      </c>
      <c r="H677" s="26">
        <f t="shared" si="16"/>
        <v>2670.53</v>
      </c>
      <c r="I677" s="26">
        <f t="shared" si="16"/>
        <v>2950.57</v>
      </c>
      <c r="J677" s="26">
        <f t="shared" si="16"/>
        <v>3251.21</v>
      </c>
      <c r="K677" s="26">
        <f t="shared" si="15"/>
        <v>3649.98</v>
      </c>
      <c r="L677" s="15">
        <v>0</v>
      </c>
      <c r="M677" s="15">
        <v>118.74</v>
      </c>
      <c r="N677" s="17"/>
      <c r="O677" s="18"/>
      <c r="P677" s="12"/>
      <c r="Q677" s="12"/>
    </row>
    <row r="678" spans="1:17" s="13" customFormat="1" ht="14.25" customHeight="1">
      <c r="A678" s="34">
        <v>44832</v>
      </c>
      <c r="B678" s="14">
        <v>21</v>
      </c>
      <c r="C678" s="25">
        <v>1741.11</v>
      </c>
      <c r="D678" s="25">
        <v>0</v>
      </c>
      <c r="E678" s="25">
        <v>469.31</v>
      </c>
      <c r="F678" s="25">
        <v>1759.26</v>
      </c>
      <c r="G678" s="25">
        <v>756</v>
      </c>
      <c r="H678" s="26">
        <f t="shared" si="16"/>
        <v>2597.54</v>
      </c>
      <c r="I678" s="26">
        <f t="shared" si="16"/>
        <v>2877.58</v>
      </c>
      <c r="J678" s="26">
        <f t="shared" si="16"/>
        <v>3178.22</v>
      </c>
      <c r="K678" s="26">
        <f t="shared" si="15"/>
        <v>3576.99</v>
      </c>
      <c r="L678" s="15">
        <v>0</v>
      </c>
      <c r="M678" s="15">
        <v>469.31</v>
      </c>
      <c r="N678" s="17"/>
      <c r="O678" s="18"/>
      <c r="P678" s="12"/>
      <c r="Q678" s="12"/>
    </row>
    <row r="679" spans="1:17" s="13" customFormat="1" ht="14.25" customHeight="1">
      <c r="A679" s="34">
        <v>44832</v>
      </c>
      <c r="B679" s="14">
        <v>22</v>
      </c>
      <c r="C679" s="25">
        <v>1459.45</v>
      </c>
      <c r="D679" s="25">
        <v>0</v>
      </c>
      <c r="E679" s="25">
        <v>369.5</v>
      </c>
      <c r="F679" s="25">
        <v>1477.6</v>
      </c>
      <c r="G679" s="25">
        <v>756</v>
      </c>
      <c r="H679" s="26">
        <f t="shared" si="16"/>
        <v>2315.88</v>
      </c>
      <c r="I679" s="26">
        <f t="shared" si="16"/>
        <v>2595.92</v>
      </c>
      <c r="J679" s="26">
        <f t="shared" si="16"/>
        <v>2896.56</v>
      </c>
      <c r="K679" s="26">
        <f t="shared" si="15"/>
        <v>3295.33</v>
      </c>
      <c r="L679" s="15">
        <v>0</v>
      </c>
      <c r="M679" s="15">
        <v>369.5</v>
      </c>
      <c r="N679" s="17"/>
      <c r="O679" s="18"/>
      <c r="P679" s="12"/>
      <c r="Q679" s="12"/>
    </row>
    <row r="680" spans="1:17" s="13" customFormat="1" ht="14.25" customHeight="1">
      <c r="A680" s="34">
        <v>44832</v>
      </c>
      <c r="B680" s="14">
        <v>23</v>
      </c>
      <c r="C680" s="25">
        <v>1096.87</v>
      </c>
      <c r="D680" s="25">
        <v>0</v>
      </c>
      <c r="E680" s="25">
        <v>239.7</v>
      </c>
      <c r="F680" s="25">
        <v>1115.02</v>
      </c>
      <c r="G680" s="25">
        <v>756</v>
      </c>
      <c r="H680" s="26">
        <f t="shared" si="16"/>
        <v>1953.3</v>
      </c>
      <c r="I680" s="26">
        <f t="shared" si="16"/>
        <v>2233.34</v>
      </c>
      <c r="J680" s="26">
        <f t="shared" si="16"/>
        <v>2533.98</v>
      </c>
      <c r="K680" s="26">
        <f t="shared" si="15"/>
        <v>2932.75</v>
      </c>
      <c r="L680" s="15">
        <v>0</v>
      </c>
      <c r="M680" s="15">
        <v>239.7</v>
      </c>
      <c r="N680" s="17"/>
      <c r="O680" s="18"/>
      <c r="P680" s="12"/>
      <c r="Q680" s="12"/>
    </row>
    <row r="681" spans="1:17" s="13" customFormat="1" ht="14.25" customHeight="1">
      <c r="A681" s="34">
        <v>44833</v>
      </c>
      <c r="B681" s="14">
        <v>0</v>
      </c>
      <c r="C681" s="25">
        <v>990.41</v>
      </c>
      <c r="D681" s="25">
        <v>0</v>
      </c>
      <c r="E681" s="25">
        <v>70.54</v>
      </c>
      <c r="F681" s="25">
        <v>1008.56</v>
      </c>
      <c r="G681" s="25">
        <v>756</v>
      </c>
      <c r="H681" s="26">
        <f t="shared" si="16"/>
        <v>1846.84</v>
      </c>
      <c r="I681" s="26">
        <f t="shared" si="16"/>
        <v>2126.88</v>
      </c>
      <c r="J681" s="26">
        <f t="shared" si="16"/>
        <v>2427.52</v>
      </c>
      <c r="K681" s="26">
        <f t="shared" si="15"/>
        <v>2826.29</v>
      </c>
      <c r="L681" s="15">
        <v>0</v>
      </c>
      <c r="M681" s="15">
        <v>70.54</v>
      </c>
      <c r="N681" s="17"/>
      <c r="O681" s="18"/>
      <c r="P681" s="12"/>
      <c r="Q681" s="12"/>
    </row>
    <row r="682" spans="1:17" s="13" customFormat="1" ht="14.25" customHeight="1">
      <c r="A682" s="34">
        <v>44833</v>
      </c>
      <c r="B682" s="14">
        <v>1</v>
      </c>
      <c r="C682" s="25">
        <v>955.22</v>
      </c>
      <c r="D682" s="25">
        <v>0</v>
      </c>
      <c r="E682" s="25">
        <v>42.73</v>
      </c>
      <c r="F682" s="25">
        <v>973.37</v>
      </c>
      <c r="G682" s="25">
        <v>756</v>
      </c>
      <c r="H682" s="26">
        <f t="shared" si="16"/>
        <v>1811.6499999999999</v>
      </c>
      <c r="I682" s="26">
        <f t="shared" si="16"/>
        <v>2091.69</v>
      </c>
      <c r="J682" s="26">
        <f t="shared" si="16"/>
        <v>2392.33</v>
      </c>
      <c r="K682" s="26">
        <f t="shared" si="15"/>
        <v>2791.1000000000004</v>
      </c>
      <c r="L682" s="15">
        <v>0</v>
      </c>
      <c r="M682" s="15">
        <v>42.73</v>
      </c>
      <c r="N682" s="17"/>
      <c r="O682" s="18"/>
      <c r="P682" s="12"/>
      <c r="Q682" s="12"/>
    </row>
    <row r="683" spans="1:17" s="13" customFormat="1" ht="14.25" customHeight="1">
      <c r="A683" s="34">
        <v>44833</v>
      </c>
      <c r="B683" s="14">
        <v>2</v>
      </c>
      <c r="C683" s="25">
        <v>899.3</v>
      </c>
      <c r="D683" s="25">
        <v>0</v>
      </c>
      <c r="E683" s="25">
        <v>26.79</v>
      </c>
      <c r="F683" s="25">
        <v>917.45</v>
      </c>
      <c r="G683" s="25">
        <v>756</v>
      </c>
      <c r="H683" s="26">
        <f t="shared" si="16"/>
        <v>1755.7299999999998</v>
      </c>
      <c r="I683" s="26">
        <f t="shared" si="16"/>
        <v>2035.77</v>
      </c>
      <c r="J683" s="26">
        <f t="shared" si="16"/>
        <v>2336.41</v>
      </c>
      <c r="K683" s="26">
        <f t="shared" si="15"/>
        <v>2735.1800000000003</v>
      </c>
      <c r="L683" s="15">
        <v>0</v>
      </c>
      <c r="M683" s="15">
        <v>26.79</v>
      </c>
      <c r="N683" s="17"/>
      <c r="O683" s="18"/>
      <c r="P683" s="12"/>
      <c r="Q683" s="12"/>
    </row>
    <row r="684" spans="1:17" s="13" customFormat="1" ht="14.25" customHeight="1">
      <c r="A684" s="34">
        <v>44833</v>
      </c>
      <c r="B684" s="14">
        <v>3</v>
      </c>
      <c r="C684" s="25">
        <v>907.02</v>
      </c>
      <c r="D684" s="25">
        <v>0</v>
      </c>
      <c r="E684" s="25">
        <v>16.83</v>
      </c>
      <c r="F684" s="25">
        <v>925.17</v>
      </c>
      <c r="G684" s="25">
        <v>756</v>
      </c>
      <c r="H684" s="26">
        <f t="shared" si="16"/>
        <v>1763.45</v>
      </c>
      <c r="I684" s="26">
        <f t="shared" si="16"/>
        <v>2043.49</v>
      </c>
      <c r="J684" s="26">
        <f t="shared" si="16"/>
        <v>2344.13</v>
      </c>
      <c r="K684" s="26">
        <f t="shared" si="15"/>
        <v>2742.9</v>
      </c>
      <c r="L684" s="15">
        <v>0</v>
      </c>
      <c r="M684" s="15">
        <v>16.83</v>
      </c>
      <c r="N684" s="17"/>
      <c r="O684" s="18"/>
      <c r="P684" s="12"/>
      <c r="Q684" s="12"/>
    </row>
    <row r="685" spans="1:17" s="13" customFormat="1" ht="14.25" customHeight="1">
      <c r="A685" s="34">
        <v>44833</v>
      </c>
      <c r="B685" s="14">
        <v>4</v>
      </c>
      <c r="C685" s="25">
        <v>993.48</v>
      </c>
      <c r="D685" s="25">
        <v>23.59</v>
      </c>
      <c r="E685" s="25">
        <v>0</v>
      </c>
      <c r="F685" s="25">
        <v>1011.63</v>
      </c>
      <c r="G685" s="25">
        <v>756</v>
      </c>
      <c r="H685" s="26">
        <f t="shared" si="16"/>
        <v>1849.91</v>
      </c>
      <c r="I685" s="26">
        <f t="shared" si="16"/>
        <v>2129.9500000000003</v>
      </c>
      <c r="J685" s="26">
        <f t="shared" si="16"/>
        <v>2430.59</v>
      </c>
      <c r="K685" s="26">
        <f t="shared" si="15"/>
        <v>2829.36</v>
      </c>
      <c r="L685" s="15">
        <v>23.59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44833</v>
      </c>
      <c r="B686" s="14">
        <v>5</v>
      </c>
      <c r="C686" s="25">
        <v>1215.46</v>
      </c>
      <c r="D686" s="25">
        <v>105.73</v>
      </c>
      <c r="E686" s="25">
        <v>0</v>
      </c>
      <c r="F686" s="25">
        <v>1233.61</v>
      </c>
      <c r="G686" s="25">
        <v>756</v>
      </c>
      <c r="H686" s="26">
        <f t="shared" si="16"/>
        <v>2071.8900000000003</v>
      </c>
      <c r="I686" s="26">
        <f t="shared" si="16"/>
        <v>2351.9300000000003</v>
      </c>
      <c r="J686" s="26">
        <f t="shared" si="16"/>
        <v>2652.57</v>
      </c>
      <c r="K686" s="26">
        <f t="shared" si="15"/>
        <v>3051.34</v>
      </c>
      <c r="L686" s="15">
        <v>105.73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44833</v>
      </c>
      <c r="B687" s="14">
        <v>6</v>
      </c>
      <c r="C687" s="25">
        <v>1376.73</v>
      </c>
      <c r="D687" s="25">
        <v>108.94</v>
      </c>
      <c r="E687" s="25">
        <v>0</v>
      </c>
      <c r="F687" s="25">
        <v>1394.88</v>
      </c>
      <c r="G687" s="25">
        <v>756</v>
      </c>
      <c r="H687" s="26">
        <f t="shared" si="16"/>
        <v>2233.1600000000003</v>
      </c>
      <c r="I687" s="26">
        <f t="shared" si="16"/>
        <v>2513.2000000000003</v>
      </c>
      <c r="J687" s="26">
        <f t="shared" si="16"/>
        <v>2813.84</v>
      </c>
      <c r="K687" s="26">
        <f t="shared" si="15"/>
        <v>3212.61</v>
      </c>
      <c r="L687" s="15">
        <v>108.94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44833</v>
      </c>
      <c r="B688" s="14">
        <v>7</v>
      </c>
      <c r="C688" s="25">
        <v>1743.76</v>
      </c>
      <c r="D688" s="25">
        <v>65.91</v>
      </c>
      <c r="E688" s="25">
        <v>0</v>
      </c>
      <c r="F688" s="25">
        <v>1761.91</v>
      </c>
      <c r="G688" s="25">
        <v>756</v>
      </c>
      <c r="H688" s="26">
        <f t="shared" si="16"/>
        <v>2600.1900000000005</v>
      </c>
      <c r="I688" s="26">
        <f t="shared" si="16"/>
        <v>2880.2300000000005</v>
      </c>
      <c r="J688" s="26">
        <f t="shared" si="16"/>
        <v>3180.8700000000003</v>
      </c>
      <c r="K688" s="26">
        <f t="shared" si="15"/>
        <v>3579.6400000000003</v>
      </c>
      <c r="L688" s="15">
        <v>65.91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44833</v>
      </c>
      <c r="B689" s="14">
        <v>8</v>
      </c>
      <c r="C689" s="25">
        <v>1913.61</v>
      </c>
      <c r="D689" s="25">
        <v>0</v>
      </c>
      <c r="E689" s="25">
        <v>40.89</v>
      </c>
      <c r="F689" s="25">
        <v>1931.76</v>
      </c>
      <c r="G689" s="25">
        <v>756</v>
      </c>
      <c r="H689" s="26">
        <f t="shared" si="16"/>
        <v>2770.04</v>
      </c>
      <c r="I689" s="26">
        <f t="shared" si="16"/>
        <v>3050.08</v>
      </c>
      <c r="J689" s="26">
        <f t="shared" si="16"/>
        <v>3350.72</v>
      </c>
      <c r="K689" s="26">
        <f t="shared" si="15"/>
        <v>3749.49</v>
      </c>
      <c r="L689" s="15">
        <v>0</v>
      </c>
      <c r="M689" s="15">
        <v>40.89</v>
      </c>
      <c r="N689" s="17"/>
      <c r="O689" s="18"/>
      <c r="P689" s="12"/>
      <c r="Q689" s="12"/>
    </row>
    <row r="690" spans="1:17" s="13" customFormat="1" ht="14.25" customHeight="1">
      <c r="A690" s="34">
        <v>44833</v>
      </c>
      <c r="B690" s="14">
        <v>9</v>
      </c>
      <c r="C690" s="25">
        <v>1966.84</v>
      </c>
      <c r="D690" s="25">
        <v>0</v>
      </c>
      <c r="E690" s="25">
        <v>209.21</v>
      </c>
      <c r="F690" s="25">
        <v>1984.99</v>
      </c>
      <c r="G690" s="25">
        <v>756</v>
      </c>
      <c r="H690" s="26">
        <f t="shared" si="16"/>
        <v>2823.2700000000004</v>
      </c>
      <c r="I690" s="26">
        <f t="shared" si="16"/>
        <v>3103.3100000000004</v>
      </c>
      <c r="J690" s="26">
        <f t="shared" si="16"/>
        <v>3403.9500000000003</v>
      </c>
      <c r="K690" s="26">
        <f t="shared" si="15"/>
        <v>3802.7200000000003</v>
      </c>
      <c r="L690" s="15">
        <v>0</v>
      </c>
      <c r="M690" s="15">
        <v>209.21</v>
      </c>
      <c r="N690" s="17"/>
      <c r="O690" s="18"/>
      <c r="P690" s="12"/>
      <c r="Q690" s="12"/>
    </row>
    <row r="691" spans="1:17" s="13" customFormat="1" ht="14.25" customHeight="1">
      <c r="A691" s="34">
        <v>44833</v>
      </c>
      <c r="B691" s="14">
        <v>10</v>
      </c>
      <c r="C691" s="25">
        <v>1962.26</v>
      </c>
      <c r="D691" s="25">
        <v>0</v>
      </c>
      <c r="E691" s="25">
        <v>102.85</v>
      </c>
      <c r="F691" s="25">
        <v>1980.41</v>
      </c>
      <c r="G691" s="25">
        <v>756</v>
      </c>
      <c r="H691" s="26">
        <f t="shared" si="16"/>
        <v>2818.6900000000005</v>
      </c>
      <c r="I691" s="26">
        <f t="shared" si="16"/>
        <v>3098.7300000000005</v>
      </c>
      <c r="J691" s="26">
        <f t="shared" si="16"/>
        <v>3399.3700000000003</v>
      </c>
      <c r="K691" s="26">
        <f t="shared" si="15"/>
        <v>3798.1400000000003</v>
      </c>
      <c r="L691" s="15">
        <v>0</v>
      </c>
      <c r="M691" s="15">
        <v>102.85</v>
      </c>
      <c r="N691" s="17"/>
      <c r="O691" s="18"/>
      <c r="P691" s="12"/>
      <c r="Q691" s="12"/>
    </row>
    <row r="692" spans="1:17" s="13" customFormat="1" ht="14.25" customHeight="1">
      <c r="A692" s="34">
        <v>44833</v>
      </c>
      <c r="B692" s="14">
        <v>11</v>
      </c>
      <c r="C692" s="25">
        <v>1901.18</v>
      </c>
      <c r="D692" s="25">
        <v>0</v>
      </c>
      <c r="E692" s="25">
        <v>183.8</v>
      </c>
      <c r="F692" s="25">
        <v>1919.33</v>
      </c>
      <c r="G692" s="25">
        <v>756</v>
      </c>
      <c r="H692" s="26">
        <f t="shared" si="16"/>
        <v>2757.6100000000006</v>
      </c>
      <c r="I692" s="26">
        <f t="shared" si="16"/>
        <v>3037.6500000000005</v>
      </c>
      <c r="J692" s="26">
        <f t="shared" si="16"/>
        <v>3338.2900000000004</v>
      </c>
      <c r="K692" s="26">
        <f t="shared" si="15"/>
        <v>3737.0600000000004</v>
      </c>
      <c r="L692" s="15">
        <v>0</v>
      </c>
      <c r="M692" s="15">
        <v>183.8</v>
      </c>
      <c r="N692" s="17"/>
      <c r="O692" s="18"/>
      <c r="P692" s="12"/>
      <c r="Q692" s="12"/>
    </row>
    <row r="693" spans="1:17" s="13" customFormat="1" ht="14.25" customHeight="1">
      <c r="A693" s="34">
        <v>44833</v>
      </c>
      <c r="B693" s="14">
        <v>12</v>
      </c>
      <c r="C693" s="25">
        <v>1871.5</v>
      </c>
      <c r="D693" s="25">
        <v>0</v>
      </c>
      <c r="E693" s="25">
        <v>147.33</v>
      </c>
      <c r="F693" s="25">
        <v>1889.65</v>
      </c>
      <c r="G693" s="25">
        <v>756</v>
      </c>
      <c r="H693" s="26">
        <f t="shared" si="16"/>
        <v>2727.9300000000003</v>
      </c>
      <c r="I693" s="26">
        <f t="shared" si="16"/>
        <v>3007.9700000000003</v>
      </c>
      <c r="J693" s="26">
        <f t="shared" si="16"/>
        <v>3308.61</v>
      </c>
      <c r="K693" s="26">
        <f t="shared" si="15"/>
        <v>3707.38</v>
      </c>
      <c r="L693" s="15">
        <v>0</v>
      </c>
      <c r="M693" s="15">
        <v>147.33</v>
      </c>
      <c r="N693" s="17"/>
      <c r="O693" s="18"/>
      <c r="P693" s="12"/>
      <c r="Q693" s="12"/>
    </row>
    <row r="694" spans="1:17" s="13" customFormat="1" ht="14.25" customHeight="1">
      <c r="A694" s="34">
        <v>44833</v>
      </c>
      <c r="B694" s="14">
        <v>13</v>
      </c>
      <c r="C694" s="25">
        <v>1898.22</v>
      </c>
      <c r="D694" s="25">
        <v>0</v>
      </c>
      <c r="E694" s="25">
        <v>146.27</v>
      </c>
      <c r="F694" s="25">
        <v>1916.37</v>
      </c>
      <c r="G694" s="25">
        <v>756</v>
      </c>
      <c r="H694" s="26">
        <f t="shared" si="16"/>
        <v>2754.6500000000005</v>
      </c>
      <c r="I694" s="26">
        <f t="shared" si="16"/>
        <v>3034.6900000000005</v>
      </c>
      <c r="J694" s="26">
        <f t="shared" si="16"/>
        <v>3335.3300000000004</v>
      </c>
      <c r="K694" s="26">
        <f t="shared" si="15"/>
        <v>3734.1000000000004</v>
      </c>
      <c r="L694" s="15">
        <v>0</v>
      </c>
      <c r="M694" s="15">
        <v>146.27</v>
      </c>
      <c r="N694" s="17"/>
      <c r="O694" s="18"/>
      <c r="P694" s="12"/>
      <c r="Q694" s="12"/>
    </row>
    <row r="695" spans="1:17" s="13" customFormat="1" ht="14.25" customHeight="1">
      <c r="A695" s="34">
        <v>44833</v>
      </c>
      <c r="B695" s="14">
        <v>14</v>
      </c>
      <c r="C695" s="25">
        <v>1930.96</v>
      </c>
      <c r="D695" s="25">
        <v>0</v>
      </c>
      <c r="E695" s="25">
        <v>146.89</v>
      </c>
      <c r="F695" s="25">
        <v>1949.11</v>
      </c>
      <c r="G695" s="25">
        <v>756</v>
      </c>
      <c r="H695" s="26">
        <f t="shared" si="16"/>
        <v>2787.3900000000003</v>
      </c>
      <c r="I695" s="26">
        <f t="shared" si="16"/>
        <v>3067.4300000000003</v>
      </c>
      <c r="J695" s="26">
        <f t="shared" si="16"/>
        <v>3368.07</v>
      </c>
      <c r="K695" s="26">
        <f t="shared" si="15"/>
        <v>3766.84</v>
      </c>
      <c r="L695" s="15">
        <v>0</v>
      </c>
      <c r="M695" s="15">
        <v>146.89</v>
      </c>
      <c r="N695" s="17"/>
      <c r="O695" s="18"/>
      <c r="P695" s="12"/>
      <c r="Q695" s="12"/>
    </row>
    <row r="696" spans="1:17" s="13" customFormat="1" ht="14.25" customHeight="1">
      <c r="A696" s="34">
        <v>44833</v>
      </c>
      <c r="B696" s="14">
        <v>15</v>
      </c>
      <c r="C696" s="25">
        <v>1908.83</v>
      </c>
      <c r="D696" s="25">
        <v>0</v>
      </c>
      <c r="E696" s="25">
        <v>328.54</v>
      </c>
      <c r="F696" s="25">
        <v>1926.98</v>
      </c>
      <c r="G696" s="25">
        <v>756</v>
      </c>
      <c r="H696" s="26">
        <f t="shared" si="16"/>
        <v>2765.26</v>
      </c>
      <c r="I696" s="26">
        <f t="shared" si="16"/>
        <v>3045.3</v>
      </c>
      <c r="J696" s="26">
        <f t="shared" si="16"/>
        <v>3345.94</v>
      </c>
      <c r="K696" s="26">
        <f t="shared" si="15"/>
        <v>3744.71</v>
      </c>
      <c r="L696" s="15">
        <v>0</v>
      </c>
      <c r="M696" s="15">
        <v>328.54</v>
      </c>
      <c r="N696" s="17"/>
      <c r="O696" s="18"/>
      <c r="P696" s="12"/>
      <c r="Q696" s="12"/>
    </row>
    <row r="697" spans="1:17" s="13" customFormat="1" ht="14.25" customHeight="1">
      <c r="A697" s="34">
        <v>44833</v>
      </c>
      <c r="B697" s="14">
        <v>16</v>
      </c>
      <c r="C697" s="25">
        <v>1938.32</v>
      </c>
      <c r="D697" s="25">
        <v>0</v>
      </c>
      <c r="E697" s="25">
        <v>165.35</v>
      </c>
      <c r="F697" s="25">
        <v>1956.47</v>
      </c>
      <c r="G697" s="25">
        <v>756</v>
      </c>
      <c r="H697" s="26">
        <f t="shared" si="16"/>
        <v>2794.75</v>
      </c>
      <c r="I697" s="26">
        <f t="shared" si="16"/>
        <v>3074.79</v>
      </c>
      <c r="J697" s="26">
        <f t="shared" si="16"/>
        <v>3375.43</v>
      </c>
      <c r="K697" s="26">
        <f t="shared" si="15"/>
        <v>3774.2</v>
      </c>
      <c r="L697" s="15">
        <v>0</v>
      </c>
      <c r="M697" s="15">
        <v>165.35</v>
      </c>
      <c r="N697" s="17"/>
      <c r="O697" s="18"/>
      <c r="P697" s="12"/>
      <c r="Q697" s="12"/>
    </row>
    <row r="698" spans="1:17" s="13" customFormat="1" ht="14.25" customHeight="1">
      <c r="A698" s="34">
        <v>44833</v>
      </c>
      <c r="B698" s="14">
        <v>17</v>
      </c>
      <c r="C698" s="25">
        <v>1914.95</v>
      </c>
      <c r="D698" s="25">
        <v>0</v>
      </c>
      <c r="E698" s="25">
        <v>61.33</v>
      </c>
      <c r="F698" s="25">
        <v>1933.1</v>
      </c>
      <c r="G698" s="25">
        <v>756</v>
      </c>
      <c r="H698" s="26">
        <f t="shared" si="16"/>
        <v>2771.38</v>
      </c>
      <c r="I698" s="26">
        <f t="shared" si="16"/>
        <v>3051.42</v>
      </c>
      <c r="J698" s="26">
        <f t="shared" si="16"/>
        <v>3352.06</v>
      </c>
      <c r="K698" s="26">
        <f t="shared" si="15"/>
        <v>3750.83</v>
      </c>
      <c r="L698" s="15">
        <v>0</v>
      </c>
      <c r="M698" s="15">
        <v>61.33</v>
      </c>
      <c r="N698" s="17"/>
      <c r="O698" s="18"/>
      <c r="P698" s="12"/>
      <c r="Q698" s="12"/>
    </row>
    <row r="699" spans="1:17" s="13" customFormat="1" ht="14.25" customHeight="1">
      <c r="A699" s="34">
        <v>44833</v>
      </c>
      <c r="B699" s="14">
        <v>18</v>
      </c>
      <c r="C699" s="25">
        <v>1961.69</v>
      </c>
      <c r="D699" s="25">
        <v>0</v>
      </c>
      <c r="E699" s="25">
        <v>113.36</v>
      </c>
      <c r="F699" s="25">
        <v>1979.84</v>
      </c>
      <c r="G699" s="25">
        <v>756</v>
      </c>
      <c r="H699" s="26">
        <f t="shared" si="16"/>
        <v>2818.1200000000003</v>
      </c>
      <c r="I699" s="26">
        <f t="shared" si="16"/>
        <v>3098.1600000000003</v>
      </c>
      <c r="J699" s="26">
        <f t="shared" si="16"/>
        <v>3398.8</v>
      </c>
      <c r="K699" s="26">
        <f t="shared" si="15"/>
        <v>3797.57</v>
      </c>
      <c r="L699" s="15">
        <v>0</v>
      </c>
      <c r="M699" s="15">
        <v>113.36</v>
      </c>
      <c r="N699" s="17"/>
      <c r="O699" s="18"/>
      <c r="P699" s="12"/>
      <c r="Q699" s="12"/>
    </row>
    <row r="700" spans="1:17" s="13" customFormat="1" ht="14.25" customHeight="1">
      <c r="A700" s="34">
        <v>44833</v>
      </c>
      <c r="B700" s="14">
        <v>19</v>
      </c>
      <c r="C700" s="25">
        <v>2006.19</v>
      </c>
      <c r="D700" s="25">
        <v>0</v>
      </c>
      <c r="E700" s="25">
        <v>198.53</v>
      </c>
      <c r="F700" s="25">
        <v>2024.34</v>
      </c>
      <c r="G700" s="25">
        <v>756</v>
      </c>
      <c r="H700" s="26">
        <f t="shared" si="16"/>
        <v>2862.6200000000003</v>
      </c>
      <c r="I700" s="26">
        <f t="shared" si="16"/>
        <v>3142.6600000000003</v>
      </c>
      <c r="J700" s="26">
        <f t="shared" si="16"/>
        <v>3443.3</v>
      </c>
      <c r="K700" s="26">
        <f t="shared" si="15"/>
        <v>3842.07</v>
      </c>
      <c r="L700" s="15">
        <v>0</v>
      </c>
      <c r="M700" s="15">
        <v>198.53</v>
      </c>
      <c r="N700" s="17"/>
      <c r="O700" s="18"/>
      <c r="P700" s="12"/>
      <c r="Q700" s="12"/>
    </row>
    <row r="701" spans="1:17" s="13" customFormat="1" ht="14.25" customHeight="1">
      <c r="A701" s="34">
        <v>44833</v>
      </c>
      <c r="B701" s="14">
        <v>20</v>
      </c>
      <c r="C701" s="25">
        <v>1934.85</v>
      </c>
      <c r="D701" s="25">
        <v>0</v>
      </c>
      <c r="E701" s="25">
        <v>136.65</v>
      </c>
      <c r="F701" s="25">
        <v>1953</v>
      </c>
      <c r="G701" s="25">
        <v>756</v>
      </c>
      <c r="H701" s="26">
        <f t="shared" si="16"/>
        <v>2791.28</v>
      </c>
      <c r="I701" s="26">
        <f t="shared" si="16"/>
        <v>3071.32</v>
      </c>
      <c r="J701" s="26">
        <f t="shared" si="16"/>
        <v>3371.96</v>
      </c>
      <c r="K701" s="26">
        <f t="shared" si="15"/>
        <v>3770.73</v>
      </c>
      <c r="L701" s="15">
        <v>0</v>
      </c>
      <c r="M701" s="15">
        <v>136.65</v>
      </c>
      <c r="N701" s="17"/>
      <c r="O701" s="18"/>
      <c r="P701" s="12"/>
      <c r="Q701" s="12"/>
    </row>
    <row r="702" spans="1:17" s="13" customFormat="1" ht="14.25" customHeight="1">
      <c r="A702" s="34">
        <v>44833</v>
      </c>
      <c r="B702" s="14">
        <v>21</v>
      </c>
      <c r="C702" s="25">
        <v>1918.84</v>
      </c>
      <c r="D702" s="25">
        <v>0</v>
      </c>
      <c r="E702" s="25">
        <v>354.11</v>
      </c>
      <c r="F702" s="25">
        <v>1936.99</v>
      </c>
      <c r="G702" s="25">
        <v>756</v>
      </c>
      <c r="H702" s="26">
        <f t="shared" si="16"/>
        <v>2775.2700000000004</v>
      </c>
      <c r="I702" s="26">
        <f t="shared" si="16"/>
        <v>3055.3100000000004</v>
      </c>
      <c r="J702" s="26">
        <f t="shared" si="16"/>
        <v>3355.9500000000003</v>
      </c>
      <c r="K702" s="26">
        <f t="shared" si="15"/>
        <v>3754.7200000000003</v>
      </c>
      <c r="L702" s="15">
        <v>0</v>
      </c>
      <c r="M702" s="15">
        <v>354.11</v>
      </c>
      <c r="N702" s="17"/>
      <c r="O702" s="18"/>
      <c r="P702" s="12"/>
      <c r="Q702" s="12"/>
    </row>
    <row r="703" spans="1:17" s="13" customFormat="1" ht="14.25" customHeight="1">
      <c r="A703" s="34">
        <v>44833</v>
      </c>
      <c r="B703" s="14">
        <v>22</v>
      </c>
      <c r="C703" s="25">
        <v>1610.93</v>
      </c>
      <c r="D703" s="25">
        <v>0</v>
      </c>
      <c r="E703" s="25">
        <v>491.49</v>
      </c>
      <c r="F703" s="25">
        <v>1629.08</v>
      </c>
      <c r="G703" s="25">
        <v>756</v>
      </c>
      <c r="H703" s="26">
        <f t="shared" si="16"/>
        <v>2467.3600000000006</v>
      </c>
      <c r="I703" s="26">
        <f t="shared" si="16"/>
        <v>2747.4000000000005</v>
      </c>
      <c r="J703" s="26">
        <f t="shared" si="16"/>
        <v>3048.0400000000004</v>
      </c>
      <c r="K703" s="26">
        <f t="shared" si="15"/>
        <v>3446.8100000000004</v>
      </c>
      <c r="L703" s="15">
        <v>0</v>
      </c>
      <c r="M703" s="15">
        <v>491.49</v>
      </c>
      <c r="N703" s="17"/>
      <c r="O703" s="18"/>
      <c r="P703" s="12"/>
      <c r="Q703" s="12"/>
    </row>
    <row r="704" spans="1:17" s="13" customFormat="1" ht="14.25" customHeight="1">
      <c r="A704" s="34">
        <v>44833</v>
      </c>
      <c r="B704" s="14">
        <v>23</v>
      </c>
      <c r="C704" s="25">
        <v>1353.2</v>
      </c>
      <c r="D704" s="25">
        <v>0</v>
      </c>
      <c r="E704" s="25">
        <v>382.61</v>
      </c>
      <c r="F704" s="25">
        <v>1371.35</v>
      </c>
      <c r="G704" s="25">
        <v>756</v>
      </c>
      <c r="H704" s="26">
        <f t="shared" si="16"/>
        <v>2209.63</v>
      </c>
      <c r="I704" s="26">
        <f t="shared" si="16"/>
        <v>2489.67</v>
      </c>
      <c r="J704" s="26">
        <f t="shared" si="16"/>
        <v>2790.31</v>
      </c>
      <c r="K704" s="26">
        <f t="shared" si="15"/>
        <v>3189.08</v>
      </c>
      <c r="L704" s="15">
        <v>0</v>
      </c>
      <c r="M704" s="15">
        <v>382.61</v>
      </c>
      <c r="N704" s="17"/>
      <c r="O704" s="18"/>
      <c r="P704" s="12"/>
      <c r="Q704" s="12"/>
    </row>
    <row r="705" spans="1:17" s="13" customFormat="1" ht="14.25" customHeight="1">
      <c r="A705" s="34">
        <v>44834</v>
      </c>
      <c r="B705" s="14">
        <v>0</v>
      </c>
      <c r="C705" s="25">
        <v>976.98</v>
      </c>
      <c r="D705" s="25">
        <v>0</v>
      </c>
      <c r="E705" s="25">
        <v>14.57</v>
      </c>
      <c r="F705" s="25">
        <v>995.13</v>
      </c>
      <c r="G705" s="25">
        <v>756</v>
      </c>
      <c r="H705" s="26">
        <f t="shared" si="16"/>
        <v>1833.41</v>
      </c>
      <c r="I705" s="26">
        <f t="shared" si="16"/>
        <v>2113.4500000000003</v>
      </c>
      <c r="J705" s="26">
        <f t="shared" si="16"/>
        <v>2414.09</v>
      </c>
      <c r="K705" s="26">
        <f t="shared" si="15"/>
        <v>2812.86</v>
      </c>
      <c r="L705" s="15">
        <v>0</v>
      </c>
      <c r="M705" s="15">
        <v>14.57</v>
      </c>
      <c r="N705" s="17"/>
      <c r="O705" s="18"/>
      <c r="P705" s="12"/>
      <c r="Q705" s="12"/>
    </row>
    <row r="706" spans="1:17" s="13" customFormat="1" ht="14.25" customHeight="1">
      <c r="A706" s="34">
        <v>44834</v>
      </c>
      <c r="B706" s="14">
        <v>1</v>
      </c>
      <c r="C706" s="25">
        <v>912.9</v>
      </c>
      <c r="D706" s="25">
        <v>0</v>
      </c>
      <c r="E706" s="25">
        <v>10.83</v>
      </c>
      <c r="F706" s="25">
        <v>931.05</v>
      </c>
      <c r="G706" s="25">
        <v>756</v>
      </c>
      <c r="H706" s="26">
        <f t="shared" si="16"/>
        <v>1769.3300000000002</v>
      </c>
      <c r="I706" s="26">
        <f t="shared" si="16"/>
        <v>2049.3700000000003</v>
      </c>
      <c r="J706" s="26">
        <f t="shared" si="16"/>
        <v>2350.01</v>
      </c>
      <c r="K706" s="26">
        <f t="shared" si="15"/>
        <v>2748.78</v>
      </c>
      <c r="L706" s="15">
        <v>0</v>
      </c>
      <c r="M706" s="15">
        <v>10.83</v>
      </c>
      <c r="N706" s="17"/>
      <c r="O706" s="18"/>
      <c r="P706" s="12"/>
      <c r="Q706" s="12"/>
    </row>
    <row r="707" spans="1:17" s="13" customFormat="1" ht="14.25" customHeight="1">
      <c r="A707" s="34">
        <v>44834</v>
      </c>
      <c r="B707" s="14">
        <v>2</v>
      </c>
      <c r="C707" s="25">
        <v>873.3</v>
      </c>
      <c r="D707" s="25">
        <v>15.03</v>
      </c>
      <c r="E707" s="25">
        <v>0</v>
      </c>
      <c r="F707" s="25">
        <v>891.45</v>
      </c>
      <c r="G707" s="25">
        <v>756</v>
      </c>
      <c r="H707" s="26">
        <f t="shared" si="16"/>
        <v>1729.7299999999998</v>
      </c>
      <c r="I707" s="26">
        <f t="shared" si="16"/>
        <v>2009.77</v>
      </c>
      <c r="J707" s="26">
        <f t="shared" si="16"/>
        <v>2310.41</v>
      </c>
      <c r="K707" s="26">
        <f t="shared" si="15"/>
        <v>2709.1800000000003</v>
      </c>
      <c r="L707" s="15">
        <v>15.03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44834</v>
      </c>
      <c r="B708" s="14">
        <v>3</v>
      </c>
      <c r="C708" s="25">
        <v>869.87</v>
      </c>
      <c r="D708" s="25">
        <v>15.63</v>
      </c>
      <c r="E708" s="25">
        <v>0</v>
      </c>
      <c r="F708" s="25">
        <v>888.02</v>
      </c>
      <c r="G708" s="25">
        <v>756</v>
      </c>
      <c r="H708" s="26">
        <f t="shared" si="16"/>
        <v>1726.3</v>
      </c>
      <c r="I708" s="26">
        <f t="shared" si="16"/>
        <v>2006.34</v>
      </c>
      <c r="J708" s="26">
        <f t="shared" si="16"/>
        <v>2306.98</v>
      </c>
      <c r="K708" s="26">
        <f t="shared" si="15"/>
        <v>2705.75</v>
      </c>
      <c r="L708" s="15">
        <v>15.63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44834</v>
      </c>
      <c r="B709" s="14">
        <v>4</v>
      </c>
      <c r="C709" s="25">
        <v>927.58</v>
      </c>
      <c r="D709" s="25">
        <v>89.9</v>
      </c>
      <c r="E709" s="25">
        <v>0</v>
      </c>
      <c r="F709" s="25">
        <v>945.73</v>
      </c>
      <c r="G709" s="25">
        <v>756</v>
      </c>
      <c r="H709" s="26">
        <f t="shared" si="16"/>
        <v>1784.01</v>
      </c>
      <c r="I709" s="26">
        <f t="shared" si="16"/>
        <v>2064.05</v>
      </c>
      <c r="J709" s="26">
        <f t="shared" si="16"/>
        <v>2364.69</v>
      </c>
      <c r="K709" s="26">
        <f t="shared" si="15"/>
        <v>2763.46</v>
      </c>
      <c r="L709" s="15">
        <v>89.9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44834</v>
      </c>
      <c r="B710" s="14">
        <v>5</v>
      </c>
      <c r="C710" s="25">
        <v>1115.1</v>
      </c>
      <c r="D710" s="25">
        <v>215.39</v>
      </c>
      <c r="E710" s="25">
        <v>0</v>
      </c>
      <c r="F710" s="25">
        <v>1133.25</v>
      </c>
      <c r="G710" s="25">
        <v>756</v>
      </c>
      <c r="H710" s="26">
        <f t="shared" si="16"/>
        <v>1971.53</v>
      </c>
      <c r="I710" s="26">
        <f t="shared" si="16"/>
        <v>2251.57</v>
      </c>
      <c r="J710" s="26">
        <f t="shared" si="16"/>
        <v>2552.21</v>
      </c>
      <c r="K710" s="26">
        <f t="shared" si="15"/>
        <v>2950.98</v>
      </c>
      <c r="L710" s="15">
        <v>215.39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44834</v>
      </c>
      <c r="B711" s="14">
        <v>6</v>
      </c>
      <c r="C711" s="25">
        <v>1346.99</v>
      </c>
      <c r="D711" s="25">
        <v>140.08</v>
      </c>
      <c r="E711" s="25">
        <v>0</v>
      </c>
      <c r="F711" s="25">
        <v>1365.14</v>
      </c>
      <c r="G711" s="25">
        <v>756</v>
      </c>
      <c r="H711" s="26">
        <f t="shared" si="16"/>
        <v>2203.42</v>
      </c>
      <c r="I711" s="26">
        <f t="shared" si="16"/>
        <v>2483.46</v>
      </c>
      <c r="J711" s="26">
        <f t="shared" si="16"/>
        <v>2784.1</v>
      </c>
      <c r="K711" s="26">
        <f t="shared" si="15"/>
        <v>3182.87</v>
      </c>
      <c r="L711" s="15">
        <v>140.08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44834</v>
      </c>
      <c r="B712" s="14">
        <v>7</v>
      </c>
      <c r="C712" s="25">
        <v>1597.15</v>
      </c>
      <c r="D712" s="25">
        <v>147.03</v>
      </c>
      <c r="E712" s="25">
        <v>0</v>
      </c>
      <c r="F712" s="25">
        <v>1615.3</v>
      </c>
      <c r="G712" s="25">
        <v>756</v>
      </c>
      <c r="H712" s="26">
        <f t="shared" si="16"/>
        <v>2453.5800000000004</v>
      </c>
      <c r="I712" s="26">
        <f t="shared" si="16"/>
        <v>2733.6200000000003</v>
      </c>
      <c r="J712" s="26">
        <f t="shared" si="16"/>
        <v>3034.26</v>
      </c>
      <c r="K712" s="26">
        <f t="shared" si="15"/>
        <v>3433.03</v>
      </c>
      <c r="L712" s="15">
        <v>147.03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44834</v>
      </c>
      <c r="B713" s="14">
        <v>8</v>
      </c>
      <c r="C713" s="25">
        <v>1776.41</v>
      </c>
      <c r="D713" s="25">
        <v>55.56</v>
      </c>
      <c r="E713" s="25">
        <v>0</v>
      </c>
      <c r="F713" s="25">
        <v>1794.56</v>
      </c>
      <c r="G713" s="25">
        <v>756</v>
      </c>
      <c r="H713" s="26">
        <f t="shared" si="16"/>
        <v>2632.84</v>
      </c>
      <c r="I713" s="26">
        <f t="shared" si="16"/>
        <v>2912.88</v>
      </c>
      <c r="J713" s="26">
        <f t="shared" si="16"/>
        <v>3213.52</v>
      </c>
      <c r="K713" s="26">
        <f t="shared" si="16"/>
        <v>3612.29</v>
      </c>
      <c r="L713" s="15">
        <v>55.56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44834</v>
      </c>
      <c r="B714" s="14">
        <v>9</v>
      </c>
      <c r="C714" s="25">
        <v>1822.15</v>
      </c>
      <c r="D714" s="25">
        <v>0</v>
      </c>
      <c r="E714" s="25">
        <v>18.96</v>
      </c>
      <c r="F714" s="25">
        <v>1840.3</v>
      </c>
      <c r="G714" s="25">
        <v>756</v>
      </c>
      <c r="H714" s="26">
        <f aca="true" t="shared" si="17" ref="H714:K728">SUM($C714,$G714,R$4,R$6)</f>
        <v>2678.5800000000004</v>
      </c>
      <c r="I714" s="26">
        <f t="shared" si="17"/>
        <v>2958.6200000000003</v>
      </c>
      <c r="J714" s="26">
        <f t="shared" si="17"/>
        <v>3259.26</v>
      </c>
      <c r="K714" s="26">
        <f t="shared" si="17"/>
        <v>3658.03</v>
      </c>
      <c r="L714" s="15">
        <v>0</v>
      </c>
      <c r="M714" s="15">
        <v>18.96</v>
      </c>
      <c r="N714" s="17"/>
      <c r="O714" s="18"/>
      <c r="P714" s="12"/>
      <c r="Q714" s="12"/>
    </row>
    <row r="715" spans="1:17" s="13" customFormat="1" ht="14.25" customHeight="1">
      <c r="A715" s="34">
        <v>44834</v>
      </c>
      <c r="B715" s="14">
        <v>10</v>
      </c>
      <c r="C715" s="25">
        <v>1826.29</v>
      </c>
      <c r="D715" s="25">
        <v>0</v>
      </c>
      <c r="E715" s="25">
        <v>181.77</v>
      </c>
      <c r="F715" s="25">
        <v>1844.44</v>
      </c>
      <c r="G715" s="25">
        <v>756</v>
      </c>
      <c r="H715" s="26">
        <f t="shared" si="17"/>
        <v>2682.7200000000003</v>
      </c>
      <c r="I715" s="26">
        <f t="shared" si="17"/>
        <v>2962.76</v>
      </c>
      <c r="J715" s="26">
        <f t="shared" si="17"/>
        <v>3263.4</v>
      </c>
      <c r="K715" s="26">
        <f t="shared" si="17"/>
        <v>3662.17</v>
      </c>
      <c r="L715" s="15">
        <v>0</v>
      </c>
      <c r="M715" s="15">
        <v>181.77</v>
      </c>
      <c r="N715" s="17"/>
      <c r="O715" s="18"/>
      <c r="P715" s="12"/>
      <c r="Q715" s="12"/>
    </row>
    <row r="716" spans="1:17" s="13" customFormat="1" ht="14.25" customHeight="1">
      <c r="A716" s="34">
        <v>44834</v>
      </c>
      <c r="B716" s="14">
        <v>11</v>
      </c>
      <c r="C716" s="25">
        <v>1820.14</v>
      </c>
      <c r="D716" s="25">
        <v>0</v>
      </c>
      <c r="E716" s="25">
        <v>139.44</v>
      </c>
      <c r="F716" s="25">
        <v>1838.29</v>
      </c>
      <c r="G716" s="25">
        <v>756</v>
      </c>
      <c r="H716" s="26">
        <f t="shared" si="17"/>
        <v>2676.5700000000006</v>
      </c>
      <c r="I716" s="26">
        <f t="shared" si="17"/>
        <v>2956.6100000000006</v>
      </c>
      <c r="J716" s="26">
        <f t="shared" si="17"/>
        <v>3257.2500000000005</v>
      </c>
      <c r="K716" s="26">
        <f t="shared" si="17"/>
        <v>3656.0200000000004</v>
      </c>
      <c r="L716" s="15">
        <v>0</v>
      </c>
      <c r="M716" s="15">
        <v>139.44</v>
      </c>
      <c r="N716" s="17"/>
      <c r="O716" s="18"/>
      <c r="P716" s="12"/>
      <c r="Q716" s="12"/>
    </row>
    <row r="717" spans="1:17" s="13" customFormat="1" ht="14.25" customHeight="1">
      <c r="A717" s="34">
        <v>44834</v>
      </c>
      <c r="B717" s="14">
        <v>12</v>
      </c>
      <c r="C717" s="25">
        <v>1803.49</v>
      </c>
      <c r="D717" s="25">
        <v>0</v>
      </c>
      <c r="E717" s="25">
        <v>233.64</v>
      </c>
      <c r="F717" s="25">
        <v>1821.64</v>
      </c>
      <c r="G717" s="25">
        <v>756</v>
      </c>
      <c r="H717" s="26">
        <f t="shared" si="17"/>
        <v>2659.92</v>
      </c>
      <c r="I717" s="26">
        <f t="shared" si="17"/>
        <v>2939.96</v>
      </c>
      <c r="J717" s="26">
        <f t="shared" si="17"/>
        <v>3240.6</v>
      </c>
      <c r="K717" s="26">
        <f t="shared" si="17"/>
        <v>3639.37</v>
      </c>
      <c r="L717" s="15">
        <v>0</v>
      </c>
      <c r="M717" s="15">
        <v>233.64</v>
      </c>
      <c r="N717" s="17"/>
      <c r="O717" s="18"/>
      <c r="P717" s="12"/>
      <c r="Q717" s="12"/>
    </row>
    <row r="718" spans="1:17" s="13" customFormat="1" ht="14.25" customHeight="1">
      <c r="A718" s="34">
        <v>44834</v>
      </c>
      <c r="B718" s="14">
        <v>13</v>
      </c>
      <c r="C718" s="25">
        <v>1820.85</v>
      </c>
      <c r="D718" s="25">
        <v>0</v>
      </c>
      <c r="E718" s="25">
        <v>152.67</v>
      </c>
      <c r="F718" s="25">
        <v>1839</v>
      </c>
      <c r="G718" s="25">
        <v>756</v>
      </c>
      <c r="H718" s="26">
        <f t="shared" si="17"/>
        <v>2677.28</v>
      </c>
      <c r="I718" s="26">
        <f t="shared" si="17"/>
        <v>2957.32</v>
      </c>
      <c r="J718" s="26">
        <f t="shared" si="17"/>
        <v>3257.96</v>
      </c>
      <c r="K718" s="26">
        <f t="shared" si="17"/>
        <v>3656.73</v>
      </c>
      <c r="L718" s="15">
        <v>0</v>
      </c>
      <c r="M718" s="15">
        <v>152.67</v>
      </c>
      <c r="N718" s="17"/>
      <c r="O718" s="18"/>
      <c r="P718" s="12"/>
      <c r="Q718" s="12"/>
    </row>
    <row r="719" spans="1:17" s="13" customFormat="1" ht="14.25" customHeight="1">
      <c r="A719" s="34">
        <v>44834</v>
      </c>
      <c r="B719" s="14">
        <v>14</v>
      </c>
      <c r="C719" s="25">
        <v>1828.46</v>
      </c>
      <c r="D719" s="25">
        <v>0</v>
      </c>
      <c r="E719" s="25">
        <v>150.06</v>
      </c>
      <c r="F719" s="25">
        <v>1846.61</v>
      </c>
      <c r="G719" s="25">
        <v>756</v>
      </c>
      <c r="H719" s="26">
        <f t="shared" si="17"/>
        <v>2684.8900000000003</v>
      </c>
      <c r="I719" s="26">
        <f t="shared" si="17"/>
        <v>2964.9300000000003</v>
      </c>
      <c r="J719" s="26">
        <f t="shared" si="17"/>
        <v>3265.57</v>
      </c>
      <c r="K719" s="26">
        <f t="shared" si="17"/>
        <v>3664.34</v>
      </c>
      <c r="L719" s="15">
        <v>0</v>
      </c>
      <c r="M719" s="15">
        <v>150.06</v>
      </c>
      <c r="N719" s="17"/>
      <c r="O719" s="18"/>
      <c r="P719" s="12"/>
      <c r="Q719" s="12"/>
    </row>
    <row r="720" spans="1:17" s="13" customFormat="1" ht="14.25" customHeight="1">
      <c r="A720" s="34">
        <v>44834</v>
      </c>
      <c r="B720" s="14">
        <v>15</v>
      </c>
      <c r="C720" s="25">
        <v>1822.18</v>
      </c>
      <c r="D720" s="25">
        <v>0</v>
      </c>
      <c r="E720" s="25">
        <v>127.07</v>
      </c>
      <c r="F720" s="25">
        <v>1840.33</v>
      </c>
      <c r="G720" s="25">
        <v>756</v>
      </c>
      <c r="H720" s="26">
        <f t="shared" si="17"/>
        <v>2678.6100000000006</v>
      </c>
      <c r="I720" s="26">
        <f t="shared" si="17"/>
        <v>2958.6500000000005</v>
      </c>
      <c r="J720" s="26">
        <f t="shared" si="17"/>
        <v>3259.2900000000004</v>
      </c>
      <c r="K720" s="26">
        <f t="shared" si="17"/>
        <v>3658.0600000000004</v>
      </c>
      <c r="L720" s="15">
        <v>0</v>
      </c>
      <c r="M720" s="15">
        <v>127.07</v>
      </c>
      <c r="N720" s="17"/>
      <c r="O720" s="18"/>
      <c r="P720" s="12"/>
      <c r="Q720" s="12"/>
    </row>
    <row r="721" spans="1:17" s="13" customFormat="1" ht="14.25" customHeight="1">
      <c r="A721" s="34">
        <v>44834</v>
      </c>
      <c r="B721" s="14">
        <v>16</v>
      </c>
      <c r="C721" s="25">
        <v>1863.47</v>
      </c>
      <c r="D721" s="25">
        <v>0</v>
      </c>
      <c r="E721" s="25">
        <v>188.84</v>
      </c>
      <c r="F721" s="25">
        <v>1881.62</v>
      </c>
      <c r="G721" s="25">
        <v>756</v>
      </c>
      <c r="H721" s="26">
        <f t="shared" si="17"/>
        <v>2719.9000000000005</v>
      </c>
      <c r="I721" s="26">
        <f t="shared" si="17"/>
        <v>2999.9400000000005</v>
      </c>
      <c r="J721" s="26">
        <f t="shared" si="17"/>
        <v>3300.5800000000004</v>
      </c>
      <c r="K721" s="26">
        <f t="shared" si="17"/>
        <v>3699.3500000000004</v>
      </c>
      <c r="L721" s="15">
        <v>0</v>
      </c>
      <c r="M721" s="15">
        <v>188.84</v>
      </c>
      <c r="N721" s="17"/>
      <c r="O721" s="18"/>
      <c r="P721" s="12"/>
      <c r="Q721" s="12"/>
    </row>
    <row r="722" spans="1:17" s="13" customFormat="1" ht="14.25" customHeight="1">
      <c r="A722" s="34">
        <v>44834</v>
      </c>
      <c r="B722" s="14">
        <v>17</v>
      </c>
      <c r="C722" s="25">
        <v>1808.49</v>
      </c>
      <c r="D722" s="25">
        <v>0</v>
      </c>
      <c r="E722" s="25">
        <v>31.07</v>
      </c>
      <c r="F722" s="25">
        <v>1826.64</v>
      </c>
      <c r="G722" s="25">
        <v>756</v>
      </c>
      <c r="H722" s="26">
        <f t="shared" si="17"/>
        <v>2664.92</v>
      </c>
      <c r="I722" s="26">
        <f t="shared" si="17"/>
        <v>2944.96</v>
      </c>
      <c r="J722" s="26">
        <f t="shared" si="17"/>
        <v>3245.6</v>
      </c>
      <c r="K722" s="26">
        <f t="shared" si="17"/>
        <v>3644.37</v>
      </c>
      <c r="L722" s="15">
        <v>0</v>
      </c>
      <c r="M722" s="15">
        <v>31.07</v>
      </c>
      <c r="N722" s="17"/>
      <c r="O722" s="18"/>
      <c r="P722" s="12"/>
      <c r="Q722" s="12"/>
    </row>
    <row r="723" spans="1:17" s="13" customFormat="1" ht="14.25" customHeight="1">
      <c r="A723" s="34">
        <v>44834</v>
      </c>
      <c r="B723" s="14">
        <v>18</v>
      </c>
      <c r="C723" s="25">
        <v>1864.27</v>
      </c>
      <c r="D723" s="25">
        <v>0</v>
      </c>
      <c r="E723" s="25">
        <v>39.24</v>
      </c>
      <c r="F723" s="25">
        <v>1882.42</v>
      </c>
      <c r="G723" s="25">
        <v>756</v>
      </c>
      <c r="H723" s="26">
        <f t="shared" si="17"/>
        <v>2720.7000000000003</v>
      </c>
      <c r="I723" s="26">
        <f t="shared" si="17"/>
        <v>3000.7400000000002</v>
      </c>
      <c r="J723" s="26">
        <f t="shared" si="17"/>
        <v>3301.38</v>
      </c>
      <c r="K723" s="26">
        <f t="shared" si="17"/>
        <v>3700.15</v>
      </c>
      <c r="L723" s="15">
        <v>0</v>
      </c>
      <c r="M723" s="15">
        <v>39.24</v>
      </c>
      <c r="N723" s="17"/>
      <c r="O723" s="18"/>
      <c r="P723" s="12"/>
      <c r="Q723" s="12"/>
    </row>
    <row r="724" spans="1:17" s="13" customFormat="1" ht="14.25" customHeight="1">
      <c r="A724" s="34">
        <v>44834</v>
      </c>
      <c r="B724" s="14">
        <v>19</v>
      </c>
      <c r="C724" s="25">
        <v>1893.34</v>
      </c>
      <c r="D724" s="25">
        <v>0</v>
      </c>
      <c r="E724" s="25">
        <v>89.95</v>
      </c>
      <c r="F724" s="25">
        <v>1911.49</v>
      </c>
      <c r="G724" s="25">
        <v>756</v>
      </c>
      <c r="H724" s="26">
        <f t="shared" si="17"/>
        <v>2749.7700000000004</v>
      </c>
      <c r="I724" s="26">
        <f t="shared" si="17"/>
        <v>3029.8100000000004</v>
      </c>
      <c r="J724" s="26">
        <f t="shared" si="17"/>
        <v>3330.4500000000003</v>
      </c>
      <c r="K724" s="26">
        <f t="shared" si="17"/>
        <v>3729.2200000000003</v>
      </c>
      <c r="L724" s="15">
        <v>0</v>
      </c>
      <c r="M724" s="15">
        <v>89.95</v>
      </c>
      <c r="N724" s="17"/>
      <c r="O724" s="18"/>
      <c r="P724" s="12"/>
      <c r="Q724" s="12"/>
    </row>
    <row r="725" spans="1:17" s="13" customFormat="1" ht="14.25" customHeight="1">
      <c r="A725" s="34">
        <v>44834</v>
      </c>
      <c r="B725" s="14">
        <v>20</v>
      </c>
      <c r="C725" s="25">
        <v>1875.79</v>
      </c>
      <c r="D725" s="25">
        <v>0</v>
      </c>
      <c r="E725" s="25">
        <v>299.34</v>
      </c>
      <c r="F725" s="25">
        <v>1893.94</v>
      </c>
      <c r="G725" s="25">
        <v>756</v>
      </c>
      <c r="H725" s="26">
        <f t="shared" si="17"/>
        <v>2732.2200000000003</v>
      </c>
      <c r="I725" s="26">
        <f t="shared" si="17"/>
        <v>3012.26</v>
      </c>
      <c r="J725" s="26">
        <f t="shared" si="17"/>
        <v>3312.9</v>
      </c>
      <c r="K725" s="26">
        <f t="shared" si="17"/>
        <v>3711.67</v>
      </c>
      <c r="L725" s="15">
        <v>0</v>
      </c>
      <c r="M725" s="15">
        <v>299.34</v>
      </c>
      <c r="N725" s="17"/>
      <c r="O725" s="18"/>
      <c r="P725" s="12"/>
      <c r="Q725" s="12"/>
    </row>
    <row r="726" spans="1:17" s="13" customFormat="1" ht="14.25" customHeight="1">
      <c r="A726" s="34">
        <v>44834</v>
      </c>
      <c r="B726" s="14">
        <v>21</v>
      </c>
      <c r="C726" s="25">
        <v>1821.56</v>
      </c>
      <c r="D726" s="25">
        <v>0</v>
      </c>
      <c r="E726" s="25">
        <v>652.49</v>
      </c>
      <c r="F726" s="25">
        <v>1839.71</v>
      </c>
      <c r="G726" s="25">
        <v>756</v>
      </c>
      <c r="H726" s="26">
        <f t="shared" si="17"/>
        <v>2677.9900000000002</v>
      </c>
      <c r="I726" s="26">
        <f t="shared" si="17"/>
        <v>2958.03</v>
      </c>
      <c r="J726" s="26">
        <f t="shared" si="17"/>
        <v>3258.67</v>
      </c>
      <c r="K726" s="26">
        <f t="shared" si="17"/>
        <v>3657.44</v>
      </c>
      <c r="L726" s="15">
        <v>0</v>
      </c>
      <c r="M726" s="15">
        <v>652.49</v>
      </c>
      <c r="N726" s="17"/>
      <c r="O726" s="18"/>
      <c r="P726" s="12"/>
      <c r="Q726" s="12"/>
    </row>
    <row r="727" spans="1:21" s="13" customFormat="1" ht="14.25" customHeight="1">
      <c r="A727" s="34">
        <v>44834</v>
      </c>
      <c r="B727" s="14">
        <v>22</v>
      </c>
      <c r="C727" s="25">
        <v>1561.55</v>
      </c>
      <c r="D727" s="25">
        <v>0</v>
      </c>
      <c r="E727" s="25">
        <v>646.64</v>
      </c>
      <c r="F727" s="25">
        <v>1579.7</v>
      </c>
      <c r="G727" s="25">
        <v>756</v>
      </c>
      <c r="H727" s="26">
        <f t="shared" si="17"/>
        <v>2417.9800000000005</v>
      </c>
      <c r="I727" s="26">
        <f t="shared" si="17"/>
        <v>2698.0200000000004</v>
      </c>
      <c r="J727" s="26">
        <f t="shared" si="17"/>
        <v>2998.6600000000003</v>
      </c>
      <c r="K727" s="26">
        <f t="shared" si="17"/>
        <v>3397.4300000000003</v>
      </c>
      <c r="L727" s="15">
        <v>0</v>
      </c>
      <c r="M727" s="15">
        <v>646.64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44834</v>
      </c>
      <c r="B728" s="51">
        <v>23</v>
      </c>
      <c r="C728" s="25">
        <v>1117.44</v>
      </c>
      <c r="D728" s="25">
        <v>0</v>
      </c>
      <c r="E728" s="25">
        <v>153.92</v>
      </c>
      <c r="F728" s="25">
        <v>1135.59</v>
      </c>
      <c r="G728" s="25">
        <v>756</v>
      </c>
      <c r="H728" s="52">
        <f t="shared" si="17"/>
        <v>1973.8700000000001</v>
      </c>
      <c r="I728" s="52">
        <f t="shared" si="17"/>
        <v>2253.9100000000003</v>
      </c>
      <c r="J728" s="52">
        <f t="shared" si="17"/>
        <v>2554.55</v>
      </c>
      <c r="K728" s="52">
        <f t="shared" si="17"/>
        <v>2953.32</v>
      </c>
      <c r="L728" s="15">
        <v>0</v>
      </c>
      <c r="M728" s="15">
        <v>153.92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913052.85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СЕНТЯБРЬ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7.55</v>
      </c>
      <c r="S6" s="11">
        <f>'до 150 кВт'!S6</f>
        <v>7.55</v>
      </c>
      <c r="T6" s="11">
        <f>'до 150 кВт'!T6</f>
        <v>7.55</v>
      </c>
      <c r="U6" s="11">
        <f>'до 150 кВт'!U6</f>
        <v>7.55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44805</v>
      </c>
      <c r="B9" s="24">
        <v>0</v>
      </c>
      <c r="C9" s="25">
        <v>1134.83</v>
      </c>
      <c r="D9" s="25">
        <v>0</v>
      </c>
      <c r="E9" s="25">
        <v>155.87</v>
      </c>
      <c r="F9" s="25">
        <v>1152.98</v>
      </c>
      <c r="G9" s="25">
        <v>756</v>
      </c>
      <c r="H9" s="26">
        <f>SUM($C9,$G9,R$4,R$6)</f>
        <v>1991.26</v>
      </c>
      <c r="I9" s="26">
        <f aca="true" t="shared" si="0" ref="I9:K24">SUM($C9,$G9,S$4,S$6)</f>
        <v>2271.3</v>
      </c>
      <c r="J9" s="26">
        <f t="shared" si="0"/>
        <v>2571.94</v>
      </c>
      <c r="K9" s="26">
        <f t="shared" si="0"/>
        <v>2970.71</v>
      </c>
      <c r="L9" s="26">
        <v>0</v>
      </c>
      <c r="M9" s="33">
        <v>155.87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44805</v>
      </c>
      <c r="B10" s="14">
        <v>1</v>
      </c>
      <c r="C10" s="25">
        <v>1004.11</v>
      </c>
      <c r="D10" s="25">
        <v>0</v>
      </c>
      <c r="E10" s="25">
        <v>41.47</v>
      </c>
      <c r="F10" s="25">
        <v>1022.26</v>
      </c>
      <c r="G10" s="25">
        <v>756</v>
      </c>
      <c r="H10" s="15">
        <f aca="true" t="shared" si="1" ref="H10:K73">SUM($C10,$G10,R$4,R$6)</f>
        <v>1860.5400000000002</v>
      </c>
      <c r="I10" s="15">
        <f t="shared" si="0"/>
        <v>2140.5800000000004</v>
      </c>
      <c r="J10" s="15">
        <f t="shared" si="0"/>
        <v>2441.2200000000003</v>
      </c>
      <c r="K10" s="15">
        <f t="shared" si="0"/>
        <v>2839.9900000000002</v>
      </c>
      <c r="L10" s="26">
        <v>0</v>
      </c>
      <c r="M10" s="33">
        <v>41.47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44805</v>
      </c>
      <c r="B11" s="14">
        <v>2</v>
      </c>
      <c r="C11" s="25">
        <v>927.38</v>
      </c>
      <c r="D11" s="25">
        <v>0</v>
      </c>
      <c r="E11" s="25">
        <v>112.56</v>
      </c>
      <c r="F11" s="25">
        <v>945.53</v>
      </c>
      <c r="G11" s="25">
        <v>756</v>
      </c>
      <c r="H11" s="15">
        <f t="shared" si="1"/>
        <v>1783.8100000000002</v>
      </c>
      <c r="I11" s="15">
        <f t="shared" si="0"/>
        <v>2063.8500000000004</v>
      </c>
      <c r="J11" s="15">
        <f t="shared" si="0"/>
        <v>2364.4900000000002</v>
      </c>
      <c r="K11" s="15">
        <f t="shared" si="0"/>
        <v>2763.26</v>
      </c>
      <c r="L11" s="26">
        <v>0</v>
      </c>
      <c r="M11" s="33">
        <v>112.56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44805</v>
      </c>
      <c r="B12" s="14">
        <v>3</v>
      </c>
      <c r="C12" s="25">
        <v>906.08</v>
      </c>
      <c r="D12" s="25">
        <v>92.88</v>
      </c>
      <c r="E12" s="25">
        <v>0</v>
      </c>
      <c r="F12" s="25">
        <v>924.23</v>
      </c>
      <c r="G12" s="25">
        <v>756</v>
      </c>
      <c r="H12" s="15">
        <f t="shared" si="1"/>
        <v>1762.51</v>
      </c>
      <c r="I12" s="15">
        <f t="shared" si="0"/>
        <v>2042.55</v>
      </c>
      <c r="J12" s="15">
        <f t="shared" si="0"/>
        <v>2343.19</v>
      </c>
      <c r="K12" s="15">
        <f t="shared" si="0"/>
        <v>2741.96</v>
      </c>
      <c r="L12" s="26">
        <v>92.88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44805</v>
      </c>
      <c r="B13" s="14">
        <v>4</v>
      </c>
      <c r="C13" s="25">
        <v>916.96</v>
      </c>
      <c r="D13" s="25">
        <v>199.05</v>
      </c>
      <c r="E13" s="25">
        <v>0</v>
      </c>
      <c r="F13" s="25">
        <v>935.11</v>
      </c>
      <c r="G13" s="25">
        <v>756</v>
      </c>
      <c r="H13" s="15">
        <f t="shared" si="1"/>
        <v>1773.39</v>
      </c>
      <c r="I13" s="15">
        <f t="shared" si="0"/>
        <v>2053.4300000000003</v>
      </c>
      <c r="J13" s="15">
        <f t="shared" si="0"/>
        <v>2354.07</v>
      </c>
      <c r="K13" s="15">
        <f t="shared" si="0"/>
        <v>2752.84</v>
      </c>
      <c r="L13" s="26">
        <v>199.05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44805</v>
      </c>
      <c r="B14" s="14">
        <v>5</v>
      </c>
      <c r="C14" s="25">
        <v>913.43</v>
      </c>
      <c r="D14" s="25">
        <v>302.55</v>
      </c>
      <c r="E14" s="25">
        <v>0</v>
      </c>
      <c r="F14" s="25">
        <v>931.58</v>
      </c>
      <c r="G14" s="25">
        <v>756</v>
      </c>
      <c r="H14" s="15">
        <f t="shared" si="1"/>
        <v>1769.86</v>
      </c>
      <c r="I14" s="15">
        <f t="shared" si="0"/>
        <v>2049.9</v>
      </c>
      <c r="J14" s="15">
        <f t="shared" si="0"/>
        <v>2350.54</v>
      </c>
      <c r="K14" s="15">
        <f t="shared" si="0"/>
        <v>2749.31</v>
      </c>
      <c r="L14" s="26">
        <v>302.55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44805</v>
      </c>
      <c r="B15" s="14">
        <v>6</v>
      </c>
      <c r="C15" s="25">
        <v>1225.06</v>
      </c>
      <c r="D15" s="25">
        <v>324.56</v>
      </c>
      <c r="E15" s="25">
        <v>0</v>
      </c>
      <c r="F15" s="25">
        <v>1243.21</v>
      </c>
      <c r="G15" s="25">
        <v>756</v>
      </c>
      <c r="H15" s="15">
        <f t="shared" si="1"/>
        <v>2081.4900000000002</v>
      </c>
      <c r="I15" s="15">
        <f t="shared" si="0"/>
        <v>2361.53</v>
      </c>
      <c r="J15" s="15">
        <f t="shared" si="0"/>
        <v>2662.17</v>
      </c>
      <c r="K15" s="15">
        <f t="shared" si="0"/>
        <v>3060.94</v>
      </c>
      <c r="L15" s="26">
        <v>324.56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44805</v>
      </c>
      <c r="B16" s="14">
        <v>7</v>
      </c>
      <c r="C16" s="25">
        <v>1367.61</v>
      </c>
      <c r="D16" s="25">
        <v>405.93</v>
      </c>
      <c r="E16" s="25">
        <v>0</v>
      </c>
      <c r="F16" s="25">
        <v>1385.76</v>
      </c>
      <c r="G16" s="25">
        <v>756</v>
      </c>
      <c r="H16" s="15">
        <f t="shared" si="1"/>
        <v>2224.04</v>
      </c>
      <c r="I16" s="15">
        <f t="shared" si="0"/>
        <v>2504.08</v>
      </c>
      <c r="J16" s="15">
        <f t="shared" si="0"/>
        <v>2804.72</v>
      </c>
      <c r="K16" s="15">
        <f t="shared" si="0"/>
        <v>3203.49</v>
      </c>
      <c r="L16" s="26">
        <v>405.93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44805</v>
      </c>
      <c r="B17" s="14">
        <v>8</v>
      </c>
      <c r="C17" s="25">
        <v>1688.98</v>
      </c>
      <c r="D17" s="25">
        <v>336.27</v>
      </c>
      <c r="E17" s="25">
        <v>0</v>
      </c>
      <c r="F17" s="25">
        <v>1707.13</v>
      </c>
      <c r="G17" s="25">
        <v>756</v>
      </c>
      <c r="H17" s="15">
        <f t="shared" si="1"/>
        <v>2545.4100000000003</v>
      </c>
      <c r="I17" s="15">
        <f t="shared" si="0"/>
        <v>2825.4500000000003</v>
      </c>
      <c r="J17" s="15">
        <f t="shared" si="0"/>
        <v>3126.09</v>
      </c>
      <c r="K17" s="15">
        <f t="shared" si="0"/>
        <v>3524.86</v>
      </c>
      <c r="L17" s="26">
        <v>336.27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44805</v>
      </c>
      <c r="B18" s="14">
        <v>9</v>
      </c>
      <c r="C18" s="25">
        <v>1986.45</v>
      </c>
      <c r="D18" s="25">
        <v>87.49</v>
      </c>
      <c r="E18" s="25">
        <v>0</v>
      </c>
      <c r="F18" s="25">
        <v>2004.6</v>
      </c>
      <c r="G18" s="25">
        <v>756</v>
      </c>
      <c r="H18" s="15">
        <f t="shared" si="1"/>
        <v>2842.88</v>
      </c>
      <c r="I18" s="15">
        <f t="shared" si="0"/>
        <v>3122.92</v>
      </c>
      <c r="J18" s="15">
        <f t="shared" si="0"/>
        <v>3423.56</v>
      </c>
      <c r="K18" s="15">
        <f t="shared" si="0"/>
        <v>3822.33</v>
      </c>
      <c r="L18" s="26">
        <v>87.49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44805</v>
      </c>
      <c r="B19" s="14">
        <v>10</v>
      </c>
      <c r="C19" s="25">
        <v>1997.22</v>
      </c>
      <c r="D19" s="25">
        <v>30.04</v>
      </c>
      <c r="E19" s="25">
        <v>0</v>
      </c>
      <c r="F19" s="25">
        <v>2015.37</v>
      </c>
      <c r="G19" s="25">
        <v>756</v>
      </c>
      <c r="H19" s="15">
        <f t="shared" si="1"/>
        <v>2853.6500000000005</v>
      </c>
      <c r="I19" s="15">
        <f t="shared" si="0"/>
        <v>3133.6900000000005</v>
      </c>
      <c r="J19" s="15">
        <f t="shared" si="0"/>
        <v>3434.3300000000004</v>
      </c>
      <c r="K19" s="15">
        <f t="shared" si="0"/>
        <v>3833.1000000000004</v>
      </c>
      <c r="L19" s="26">
        <v>30.04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44805</v>
      </c>
      <c r="B20" s="14">
        <v>11</v>
      </c>
      <c r="C20" s="25">
        <v>1989.29</v>
      </c>
      <c r="D20" s="25">
        <v>0</v>
      </c>
      <c r="E20" s="25">
        <v>2.76</v>
      </c>
      <c r="F20" s="25">
        <v>2007.44</v>
      </c>
      <c r="G20" s="25">
        <v>756</v>
      </c>
      <c r="H20" s="15">
        <f t="shared" si="1"/>
        <v>2845.7200000000003</v>
      </c>
      <c r="I20" s="15">
        <f t="shared" si="0"/>
        <v>3125.76</v>
      </c>
      <c r="J20" s="15">
        <f t="shared" si="0"/>
        <v>3426.4</v>
      </c>
      <c r="K20" s="15">
        <f t="shared" si="0"/>
        <v>3825.17</v>
      </c>
      <c r="L20" s="26">
        <v>0</v>
      </c>
      <c r="M20" s="33">
        <v>2.76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44805</v>
      </c>
      <c r="B21" s="14">
        <v>12</v>
      </c>
      <c r="C21" s="25">
        <v>1990.04</v>
      </c>
      <c r="D21" s="25">
        <v>20.86</v>
      </c>
      <c r="E21" s="25">
        <v>0</v>
      </c>
      <c r="F21" s="25">
        <v>2008.19</v>
      </c>
      <c r="G21" s="25">
        <v>756</v>
      </c>
      <c r="H21" s="15">
        <f t="shared" si="1"/>
        <v>2846.4700000000003</v>
      </c>
      <c r="I21" s="15">
        <f t="shared" si="0"/>
        <v>3126.51</v>
      </c>
      <c r="J21" s="15">
        <f t="shared" si="0"/>
        <v>3427.15</v>
      </c>
      <c r="K21" s="15">
        <f t="shared" si="0"/>
        <v>3825.92</v>
      </c>
      <c r="L21" s="26">
        <v>20.86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44805</v>
      </c>
      <c r="B22" s="14">
        <v>13</v>
      </c>
      <c r="C22" s="25">
        <v>1986.84</v>
      </c>
      <c r="D22" s="25">
        <v>376.89</v>
      </c>
      <c r="E22" s="25">
        <v>0</v>
      </c>
      <c r="F22" s="25">
        <v>2004.99</v>
      </c>
      <c r="G22" s="25">
        <v>756</v>
      </c>
      <c r="H22" s="15">
        <f t="shared" si="1"/>
        <v>2843.2700000000004</v>
      </c>
      <c r="I22" s="15">
        <f t="shared" si="0"/>
        <v>3123.3100000000004</v>
      </c>
      <c r="J22" s="15">
        <f t="shared" si="0"/>
        <v>3423.9500000000003</v>
      </c>
      <c r="K22" s="15">
        <f t="shared" si="0"/>
        <v>3822.7200000000003</v>
      </c>
      <c r="L22" s="26">
        <v>376.89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44805</v>
      </c>
      <c r="B23" s="14">
        <v>14</v>
      </c>
      <c r="C23" s="25">
        <v>1969.86</v>
      </c>
      <c r="D23" s="25">
        <v>594.5</v>
      </c>
      <c r="E23" s="25">
        <v>0</v>
      </c>
      <c r="F23" s="25">
        <v>1988.01</v>
      </c>
      <c r="G23" s="25">
        <v>756</v>
      </c>
      <c r="H23" s="15">
        <f t="shared" si="1"/>
        <v>2826.29</v>
      </c>
      <c r="I23" s="15">
        <f t="shared" si="0"/>
        <v>3106.33</v>
      </c>
      <c r="J23" s="15">
        <f t="shared" si="0"/>
        <v>3406.97</v>
      </c>
      <c r="K23" s="15">
        <f t="shared" si="0"/>
        <v>3805.74</v>
      </c>
      <c r="L23" s="26">
        <v>594.5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44805</v>
      </c>
      <c r="B24" s="14">
        <v>15</v>
      </c>
      <c r="C24" s="25">
        <v>1983.28</v>
      </c>
      <c r="D24" s="25">
        <v>591.11</v>
      </c>
      <c r="E24" s="25">
        <v>0</v>
      </c>
      <c r="F24" s="25">
        <v>2001.43</v>
      </c>
      <c r="G24" s="25">
        <v>756</v>
      </c>
      <c r="H24" s="15">
        <f t="shared" si="1"/>
        <v>2839.71</v>
      </c>
      <c r="I24" s="15">
        <f t="shared" si="0"/>
        <v>3119.75</v>
      </c>
      <c r="J24" s="15">
        <f t="shared" si="0"/>
        <v>3420.39</v>
      </c>
      <c r="K24" s="15">
        <f t="shared" si="0"/>
        <v>3819.16</v>
      </c>
      <c r="L24" s="26">
        <v>591.11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44805</v>
      </c>
      <c r="B25" s="14">
        <v>16</v>
      </c>
      <c r="C25" s="25">
        <v>1985.98</v>
      </c>
      <c r="D25" s="25">
        <v>198.74</v>
      </c>
      <c r="E25" s="25">
        <v>0</v>
      </c>
      <c r="F25" s="25">
        <v>2004.13</v>
      </c>
      <c r="G25" s="25">
        <v>756</v>
      </c>
      <c r="H25" s="15">
        <f t="shared" si="1"/>
        <v>2842.4100000000003</v>
      </c>
      <c r="I25" s="15">
        <f t="shared" si="1"/>
        <v>3122.4500000000003</v>
      </c>
      <c r="J25" s="15">
        <f t="shared" si="1"/>
        <v>3423.09</v>
      </c>
      <c r="K25" s="15">
        <f t="shared" si="1"/>
        <v>3821.86</v>
      </c>
      <c r="L25" s="26">
        <v>198.74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44805</v>
      </c>
      <c r="B26" s="14">
        <v>17</v>
      </c>
      <c r="C26" s="25">
        <v>1981.69</v>
      </c>
      <c r="D26" s="25">
        <v>24.05</v>
      </c>
      <c r="E26" s="25">
        <v>0</v>
      </c>
      <c r="F26" s="25">
        <v>1999.84</v>
      </c>
      <c r="G26" s="25">
        <v>756</v>
      </c>
      <c r="H26" s="15">
        <f t="shared" si="1"/>
        <v>2838.1200000000003</v>
      </c>
      <c r="I26" s="15">
        <f t="shared" si="1"/>
        <v>3118.1600000000003</v>
      </c>
      <c r="J26" s="15">
        <f t="shared" si="1"/>
        <v>3418.8</v>
      </c>
      <c r="K26" s="15">
        <f t="shared" si="1"/>
        <v>3817.57</v>
      </c>
      <c r="L26" s="26">
        <v>24.05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44805</v>
      </c>
      <c r="B27" s="14">
        <v>18</v>
      </c>
      <c r="C27" s="25">
        <v>1978.11</v>
      </c>
      <c r="D27" s="25">
        <v>21.74</v>
      </c>
      <c r="E27" s="25">
        <v>0</v>
      </c>
      <c r="F27" s="25">
        <v>1996.26</v>
      </c>
      <c r="G27" s="25">
        <v>756</v>
      </c>
      <c r="H27" s="15">
        <f t="shared" si="1"/>
        <v>2834.54</v>
      </c>
      <c r="I27" s="15">
        <f t="shared" si="1"/>
        <v>3114.58</v>
      </c>
      <c r="J27" s="15">
        <f t="shared" si="1"/>
        <v>3415.22</v>
      </c>
      <c r="K27" s="15">
        <f t="shared" si="1"/>
        <v>3813.99</v>
      </c>
      <c r="L27" s="26">
        <v>21.74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44805</v>
      </c>
      <c r="B28" s="14">
        <v>19</v>
      </c>
      <c r="C28" s="25">
        <v>1977.85</v>
      </c>
      <c r="D28" s="25">
        <v>0</v>
      </c>
      <c r="E28" s="25">
        <v>20.57</v>
      </c>
      <c r="F28" s="25">
        <v>1996</v>
      </c>
      <c r="G28" s="25">
        <v>756</v>
      </c>
      <c r="H28" s="15">
        <f t="shared" si="1"/>
        <v>2834.28</v>
      </c>
      <c r="I28" s="15">
        <f t="shared" si="1"/>
        <v>3114.32</v>
      </c>
      <c r="J28" s="15">
        <f t="shared" si="1"/>
        <v>3414.96</v>
      </c>
      <c r="K28" s="15">
        <f t="shared" si="1"/>
        <v>3813.73</v>
      </c>
      <c r="L28" s="26">
        <v>0</v>
      </c>
      <c r="M28" s="33">
        <v>20.57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44805</v>
      </c>
      <c r="B29" s="14">
        <v>20</v>
      </c>
      <c r="C29" s="25">
        <v>1965.28</v>
      </c>
      <c r="D29" s="25">
        <v>0</v>
      </c>
      <c r="E29" s="25">
        <v>38.96</v>
      </c>
      <c r="F29" s="25">
        <v>1983.43</v>
      </c>
      <c r="G29" s="25">
        <v>756</v>
      </c>
      <c r="H29" s="15">
        <f t="shared" si="1"/>
        <v>2821.71</v>
      </c>
      <c r="I29" s="15">
        <f t="shared" si="1"/>
        <v>3101.75</v>
      </c>
      <c r="J29" s="15">
        <f t="shared" si="1"/>
        <v>3402.39</v>
      </c>
      <c r="K29" s="15">
        <f t="shared" si="1"/>
        <v>3801.16</v>
      </c>
      <c r="L29" s="26">
        <v>0</v>
      </c>
      <c r="M29" s="33">
        <v>38.96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44805</v>
      </c>
      <c r="B30" s="14">
        <v>21</v>
      </c>
      <c r="C30" s="25">
        <v>1966.14</v>
      </c>
      <c r="D30" s="25">
        <v>0</v>
      </c>
      <c r="E30" s="25">
        <v>640.03</v>
      </c>
      <c r="F30" s="25">
        <v>1984.29</v>
      </c>
      <c r="G30" s="25">
        <v>756</v>
      </c>
      <c r="H30" s="15">
        <f t="shared" si="1"/>
        <v>2822.5700000000006</v>
      </c>
      <c r="I30" s="15">
        <f t="shared" si="1"/>
        <v>3102.6100000000006</v>
      </c>
      <c r="J30" s="15">
        <f t="shared" si="1"/>
        <v>3403.2500000000005</v>
      </c>
      <c r="K30" s="15">
        <f t="shared" si="1"/>
        <v>3802.0200000000004</v>
      </c>
      <c r="L30" s="26">
        <v>0</v>
      </c>
      <c r="M30" s="33">
        <v>640.03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44805</v>
      </c>
      <c r="B31" s="14">
        <v>22</v>
      </c>
      <c r="C31" s="25">
        <v>1670.11</v>
      </c>
      <c r="D31" s="25">
        <v>0</v>
      </c>
      <c r="E31" s="25">
        <v>519.52</v>
      </c>
      <c r="F31" s="25">
        <v>1688.26</v>
      </c>
      <c r="G31" s="25">
        <v>756</v>
      </c>
      <c r="H31" s="15">
        <f t="shared" si="1"/>
        <v>2526.54</v>
      </c>
      <c r="I31" s="15">
        <f t="shared" si="1"/>
        <v>2806.58</v>
      </c>
      <c r="J31" s="15">
        <f t="shared" si="1"/>
        <v>3107.22</v>
      </c>
      <c r="K31" s="15">
        <f t="shared" si="1"/>
        <v>3505.99</v>
      </c>
      <c r="L31" s="26">
        <v>0</v>
      </c>
      <c r="M31" s="33">
        <v>519.52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44805</v>
      </c>
      <c r="B32" s="14">
        <v>23</v>
      </c>
      <c r="C32" s="25">
        <v>1248.79</v>
      </c>
      <c r="D32" s="25">
        <v>0</v>
      </c>
      <c r="E32" s="25">
        <v>431</v>
      </c>
      <c r="F32" s="25">
        <v>1266.94</v>
      </c>
      <c r="G32" s="25">
        <v>756</v>
      </c>
      <c r="H32" s="15">
        <f t="shared" si="1"/>
        <v>2105.2200000000003</v>
      </c>
      <c r="I32" s="15">
        <f t="shared" si="1"/>
        <v>2385.26</v>
      </c>
      <c r="J32" s="15">
        <f t="shared" si="1"/>
        <v>2685.9</v>
      </c>
      <c r="K32" s="15">
        <f t="shared" si="1"/>
        <v>3084.67</v>
      </c>
      <c r="L32" s="26">
        <v>0</v>
      </c>
      <c r="M32" s="33">
        <v>431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44806</v>
      </c>
      <c r="B33" s="14">
        <v>0</v>
      </c>
      <c r="C33" s="25">
        <v>1168.66</v>
      </c>
      <c r="D33" s="25">
        <v>0</v>
      </c>
      <c r="E33" s="25">
        <v>201.05</v>
      </c>
      <c r="F33" s="25">
        <v>1186.81</v>
      </c>
      <c r="G33" s="25">
        <v>756</v>
      </c>
      <c r="H33" s="15">
        <f t="shared" si="1"/>
        <v>2025.09</v>
      </c>
      <c r="I33" s="15">
        <f t="shared" si="1"/>
        <v>2305.13</v>
      </c>
      <c r="J33" s="15">
        <f t="shared" si="1"/>
        <v>2605.7700000000004</v>
      </c>
      <c r="K33" s="15">
        <f t="shared" si="1"/>
        <v>3004.54</v>
      </c>
      <c r="L33" s="26">
        <v>0</v>
      </c>
      <c r="M33" s="33">
        <v>201.05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44806</v>
      </c>
      <c r="B34" s="14">
        <v>1</v>
      </c>
      <c r="C34" s="25">
        <v>1007.56</v>
      </c>
      <c r="D34" s="25">
        <v>0</v>
      </c>
      <c r="E34" s="25">
        <v>123.91</v>
      </c>
      <c r="F34" s="25">
        <v>1025.71</v>
      </c>
      <c r="G34" s="25">
        <v>756</v>
      </c>
      <c r="H34" s="15">
        <f t="shared" si="1"/>
        <v>1863.99</v>
      </c>
      <c r="I34" s="15">
        <f t="shared" si="1"/>
        <v>2144.03</v>
      </c>
      <c r="J34" s="15">
        <f t="shared" si="1"/>
        <v>2444.67</v>
      </c>
      <c r="K34" s="15">
        <f t="shared" si="1"/>
        <v>2843.44</v>
      </c>
      <c r="L34" s="26">
        <v>0</v>
      </c>
      <c r="M34" s="33">
        <v>123.91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44806</v>
      </c>
      <c r="B35" s="14">
        <v>2</v>
      </c>
      <c r="C35" s="25">
        <v>844.2</v>
      </c>
      <c r="D35" s="25">
        <v>18.1</v>
      </c>
      <c r="E35" s="25">
        <v>0</v>
      </c>
      <c r="F35" s="25">
        <v>862.35</v>
      </c>
      <c r="G35" s="25">
        <v>756</v>
      </c>
      <c r="H35" s="15">
        <f t="shared" si="1"/>
        <v>1700.6299999999999</v>
      </c>
      <c r="I35" s="15">
        <f t="shared" si="1"/>
        <v>1980.67</v>
      </c>
      <c r="J35" s="15">
        <f t="shared" si="1"/>
        <v>2281.3100000000004</v>
      </c>
      <c r="K35" s="15">
        <f t="shared" si="1"/>
        <v>2680.08</v>
      </c>
      <c r="L35" s="26">
        <v>18.1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44806</v>
      </c>
      <c r="B36" s="14">
        <v>3</v>
      </c>
      <c r="C36" s="25">
        <v>4.45</v>
      </c>
      <c r="D36" s="25">
        <v>928.84</v>
      </c>
      <c r="E36" s="25">
        <v>0</v>
      </c>
      <c r="F36" s="25">
        <v>22.6</v>
      </c>
      <c r="G36" s="25">
        <v>756</v>
      </c>
      <c r="H36" s="15">
        <f t="shared" si="1"/>
        <v>860.88</v>
      </c>
      <c r="I36" s="15">
        <f t="shared" si="1"/>
        <v>1140.92</v>
      </c>
      <c r="J36" s="15">
        <f t="shared" si="1"/>
        <v>1441.56</v>
      </c>
      <c r="K36" s="15">
        <f t="shared" si="1"/>
        <v>1840.33</v>
      </c>
      <c r="L36" s="26">
        <v>928.84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44806</v>
      </c>
      <c r="B37" s="14">
        <v>4</v>
      </c>
      <c r="C37" s="25">
        <v>4.57</v>
      </c>
      <c r="D37" s="25">
        <v>1027.76</v>
      </c>
      <c r="E37" s="25">
        <v>0</v>
      </c>
      <c r="F37" s="25">
        <v>22.72</v>
      </c>
      <c r="G37" s="25">
        <v>756</v>
      </c>
      <c r="H37" s="15">
        <f t="shared" si="1"/>
        <v>861</v>
      </c>
      <c r="I37" s="15">
        <f t="shared" si="1"/>
        <v>1141.04</v>
      </c>
      <c r="J37" s="15">
        <f t="shared" si="1"/>
        <v>1441.68</v>
      </c>
      <c r="K37" s="15">
        <f t="shared" si="1"/>
        <v>1840.45</v>
      </c>
      <c r="L37" s="26">
        <v>1027.76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44806</v>
      </c>
      <c r="B38" s="14">
        <v>5</v>
      </c>
      <c r="C38" s="25">
        <v>4.97</v>
      </c>
      <c r="D38" s="25">
        <v>1210.17</v>
      </c>
      <c r="E38" s="25">
        <v>0.01</v>
      </c>
      <c r="F38" s="25">
        <v>23.12</v>
      </c>
      <c r="G38" s="25">
        <v>756</v>
      </c>
      <c r="H38" s="15">
        <f t="shared" si="1"/>
        <v>861.4</v>
      </c>
      <c r="I38" s="15">
        <f t="shared" si="1"/>
        <v>1141.44</v>
      </c>
      <c r="J38" s="15">
        <f t="shared" si="1"/>
        <v>1442.08</v>
      </c>
      <c r="K38" s="15">
        <f t="shared" si="1"/>
        <v>1840.85</v>
      </c>
      <c r="L38" s="26">
        <v>1210.17</v>
      </c>
      <c r="M38" s="33">
        <v>0.01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44806</v>
      </c>
      <c r="B39" s="14">
        <v>6</v>
      </c>
      <c r="C39" s="25">
        <v>843.9</v>
      </c>
      <c r="D39" s="25">
        <v>662.13</v>
      </c>
      <c r="E39" s="25">
        <v>0</v>
      </c>
      <c r="F39" s="25">
        <v>862.05</v>
      </c>
      <c r="G39" s="25">
        <v>756</v>
      </c>
      <c r="H39" s="15">
        <f t="shared" si="1"/>
        <v>1700.3300000000002</v>
      </c>
      <c r="I39" s="15">
        <f t="shared" si="1"/>
        <v>1980.3700000000001</v>
      </c>
      <c r="J39" s="15">
        <f t="shared" si="1"/>
        <v>2281.01</v>
      </c>
      <c r="K39" s="15">
        <f t="shared" si="1"/>
        <v>2679.78</v>
      </c>
      <c r="L39" s="26">
        <v>662.13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44806</v>
      </c>
      <c r="B40" s="14">
        <v>7</v>
      </c>
      <c r="C40" s="25">
        <v>1319.16</v>
      </c>
      <c r="D40" s="25">
        <v>412.72</v>
      </c>
      <c r="E40" s="25">
        <v>0</v>
      </c>
      <c r="F40" s="25">
        <v>1337.31</v>
      </c>
      <c r="G40" s="25">
        <v>756</v>
      </c>
      <c r="H40" s="15">
        <f t="shared" si="1"/>
        <v>2175.59</v>
      </c>
      <c r="I40" s="15">
        <f t="shared" si="1"/>
        <v>2455.63</v>
      </c>
      <c r="J40" s="15">
        <f t="shared" si="1"/>
        <v>2756.27</v>
      </c>
      <c r="K40" s="15">
        <f t="shared" si="1"/>
        <v>3155.04</v>
      </c>
      <c r="L40" s="26">
        <v>412.72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44806</v>
      </c>
      <c r="B41" s="14">
        <v>8</v>
      </c>
      <c r="C41" s="25">
        <v>1753.05</v>
      </c>
      <c r="D41" s="25">
        <v>138.54</v>
      </c>
      <c r="E41" s="25">
        <v>0</v>
      </c>
      <c r="F41" s="25">
        <v>1771.2</v>
      </c>
      <c r="G41" s="25">
        <v>756</v>
      </c>
      <c r="H41" s="15">
        <f t="shared" si="1"/>
        <v>2609.4800000000005</v>
      </c>
      <c r="I41" s="15">
        <f t="shared" si="1"/>
        <v>2889.5200000000004</v>
      </c>
      <c r="J41" s="15">
        <f t="shared" si="1"/>
        <v>3190.1600000000003</v>
      </c>
      <c r="K41" s="15">
        <f t="shared" si="1"/>
        <v>3588.9300000000003</v>
      </c>
      <c r="L41" s="26">
        <v>138.54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44806</v>
      </c>
      <c r="B42" s="14">
        <v>9</v>
      </c>
      <c r="C42" s="25">
        <v>1998.01</v>
      </c>
      <c r="D42" s="25">
        <v>0</v>
      </c>
      <c r="E42" s="25">
        <v>39.13</v>
      </c>
      <c r="F42" s="25">
        <v>2016.16</v>
      </c>
      <c r="G42" s="25">
        <v>756</v>
      </c>
      <c r="H42" s="15">
        <f t="shared" si="1"/>
        <v>2854.4400000000005</v>
      </c>
      <c r="I42" s="15">
        <f t="shared" si="1"/>
        <v>3134.4800000000005</v>
      </c>
      <c r="J42" s="15">
        <f t="shared" si="1"/>
        <v>3435.1200000000003</v>
      </c>
      <c r="K42" s="15">
        <f t="shared" si="1"/>
        <v>3833.8900000000003</v>
      </c>
      <c r="L42" s="26">
        <v>0</v>
      </c>
      <c r="M42" s="33">
        <v>39.13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44806</v>
      </c>
      <c r="B43" s="14">
        <v>10</v>
      </c>
      <c r="C43" s="25">
        <v>2006.02</v>
      </c>
      <c r="D43" s="25">
        <v>0</v>
      </c>
      <c r="E43" s="25">
        <v>16.36</v>
      </c>
      <c r="F43" s="25">
        <v>2024.17</v>
      </c>
      <c r="G43" s="25">
        <v>756</v>
      </c>
      <c r="H43" s="15">
        <f t="shared" si="1"/>
        <v>2862.4500000000003</v>
      </c>
      <c r="I43" s="15">
        <f t="shared" si="1"/>
        <v>3142.4900000000002</v>
      </c>
      <c r="J43" s="15">
        <f t="shared" si="1"/>
        <v>3443.13</v>
      </c>
      <c r="K43" s="15">
        <f t="shared" si="1"/>
        <v>3841.9</v>
      </c>
      <c r="L43" s="26">
        <v>0</v>
      </c>
      <c r="M43" s="33">
        <v>16.36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44806</v>
      </c>
      <c r="B44" s="14">
        <v>11</v>
      </c>
      <c r="C44" s="25">
        <v>1991.05</v>
      </c>
      <c r="D44" s="25">
        <v>0</v>
      </c>
      <c r="E44" s="25">
        <v>51.6</v>
      </c>
      <c r="F44" s="25">
        <v>2009.2</v>
      </c>
      <c r="G44" s="25">
        <v>756</v>
      </c>
      <c r="H44" s="15">
        <f t="shared" si="1"/>
        <v>2847.4800000000005</v>
      </c>
      <c r="I44" s="15">
        <f t="shared" si="1"/>
        <v>3127.5200000000004</v>
      </c>
      <c r="J44" s="15">
        <f t="shared" si="1"/>
        <v>3428.1600000000003</v>
      </c>
      <c r="K44" s="15">
        <f t="shared" si="1"/>
        <v>3826.9300000000003</v>
      </c>
      <c r="L44" s="26">
        <v>0</v>
      </c>
      <c r="M44" s="33">
        <v>51.6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44806</v>
      </c>
      <c r="B45" s="14">
        <v>12</v>
      </c>
      <c r="C45" s="25">
        <v>1990.88</v>
      </c>
      <c r="D45" s="25">
        <v>0</v>
      </c>
      <c r="E45" s="25">
        <v>39.52</v>
      </c>
      <c r="F45" s="25">
        <v>2009.03</v>
      </c>
      <c r="G45" s="25">
        <v>756</v>
      </c>
      <c r="H45" s="15">
        <f t="shared" si="1"/>
        <v>2847.3100000000004</v>
      </c>
      <c r="I45" s="15">
        <f t="shared" si="1"/>
        <v>3127.3500000000004</v>
      </c>
      <c r="J45" s="15">
        <f t="shared" si="1"/>
        <v>3427.9900000000002</v>
      </c>
      <c r="K45" s="15">
        <f t="shared" si="1"/>
        <v>3826.76</v>
      </c>
      <c r="L45" s="26">
        <v>0</v>
      </c>
      <c r="M45" s="33">
        <v>39.52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44806</v>
      </c>
      <c r="B46" s="14">
        <v>13</v>
      </c>
      <c r="C46" s="25">
        <v>1993.24</v>
      </c>
      <c r="D46" s="25">
        <v>0</v>
      </c>
      <c r="E46" s="25">
        <v>20.26</v>
      </c>
      <c r="F46" s="25">
        <v>2011.39</v>
      </c>
      <c r="G46" s="25">
        <v>756</v>
      </c>
      <c r="H46" s="15">
        <f t="shared" si="1"/>
        <v>2849.67</v>
      </c>
      <c r="I46" s="15">
        <f t="shared" si="1"/>
        <v>3129.71</v>
      </c>
      <c r="J46" s="15">
        <f t="shared" si="1"/>
        <v>3430.35</v>
      </c>
      <c r="K46" s="15">
        <f t="shared" si="1"/>
        <v>3829.12</v>
      </c>
      <c r="L46" s="26">
        <v>0</v>
      </c>
      <c r="M46" s="33">
        <v>20.26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44806</v>
      </c>
      <c r="B47" s="14">
        <v>14</v>
      </c>
      <c r="C47" s="25">
        <v>1993.31</v>
      </c>
      <c r="D47" s="25">
        <v>0</v>
      </c>
      <c r="E47" s="25">
        <v>65.52</v>
      </c>
      <c r="F47" s="25">
        <v>2011.46</v>
      </c>
      <c r="G47" s="25">
        <v>756</v>
      </c>
      <c r="H47" s="15">
        <f t="shared" si="1"/>
        <v>2849.7400000000002</v>
      </c>
      <c r="I47" s="15">
        <f t="shared" si="1"/>
        <v>3129.78</v>
      </c>
      <c r="J47" s="15">
        <f t="shared" si="1"/>
        <v>3430.42</v>
      </c>
      <c r="K47" s="15">
        <f t="shared" si="1"/>
        <v>3829.19</v>
      </c>
      <c r="L47" s="26">
        <v>0</v>
      </c>
      <c r="M47" s="33">
        <v>65.52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44806</v>
      </c>
      <c r="B48" s="14">
        <v>15</v>
      </c>
      <c r="C48" s="25">
        <v>2006.18</v>
      </c>
      <c r="D48" s="25">
        <v>0</v>
      </c>
      <c r="E48" s="25">
        <v>98</v>
      </c>
      <c r="F48" s="25">
        <v>2024.33</v>
      </c>
      <c r="G48" s="25">
        <v>756</v>
      </c>
      <c r="H48" s="15">
        <f t="shared" si="1"/>
        <v>2862.6100000000006</v>
      </c>
      <c r="I48" s="15">
        <f t="shared" si="1"/>
        <v>3142.6500000000005</v>
      </c>
      <c r="J48" s="15">
        <f t="shared" si="1"/>
        <v>3443.2900000000004</v>
      </c>
      <c r="K48" s="15">
        <f t="shared" si="1"/>
        <v>3842.0600000000004</v>
      </c>
      <c r="L48" s="26">
        <v>0</v>
      </c>
      <c r="M48" s="33">
        <v>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44806</v>
      </c>
      <c r="B49" s="14">
        <v>16</v>
      </c>
      <c r="C49" s="25">
        <v>2000.66</v>
      </c>
      <c r="D49" s="25">
        <v>0</v>
      </c>
      <c r="E49" s="25">
        <v>181.42</v>
      </c>
      <c r="F49" s="25">
        <v>2018.81</v>
      </c>
      <c r="G49" s="25">
        <v>756</v>
      </c>
      <c r="H49" s="15">
        <f t="shared" si="1"/>
        <v>2857.09</v>
      </c>
      <c r="I49" s="15">
        <f t="shared" si="1"/>
        <v>3137.13</v>
      </c>
      <c r="J49" s="15">
        <f t="shared" si="1"/>
        <v>3437.77</v>
      </c>
      <c r="K49" s="15">
        <f t="shared" si="1"/>
        <v>3836.54</v>
      </c>
      <c r="L49" s="26">
        <v>0</v>
      </c>
      <c r="M49" s="33">
        <v>181.42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44806</v>
      </c>
      <c r="B50" s="14">
        <v>17</v>
      </c>
      <c r="C50" s="25">
        <v>1993.47</v>
      </c>
      <c r="D50" s="25">
        <v>0</v>
      </c>
      <c r="E50" s="25">
        <v>272.3</v>
      </c>
      <c r="F50" s="25">
        <v>2011.62</v>
      </c>
      <c r="G50" s="25">
        <v>756</v>
      </c>
      <c r="H50" s="15">
        <f t="shared" si="1"/>
        <v>2849.9000000000005</v>
      </c>
      <c r="I50" s="15">
        <f t="shared" si="1"/>
        <v>3129.9400000000005</v>
      </c>
      <c r="J50" s="15">
        <f t="shared" si="1"/>
        <v>3430.5800000000004</v>
      </c>
      <c r="K50" s="15">
        <f t="shared" si="1"/>
        <v>3829.3500000000004</v>
      </c>
      <c r="L50" s="26">
        <v>0</v>
      </c>
      <c r="M50" s="33">
        <v>272.3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44806</v>
      </c>
      <c r="B51" s="14">
        <v>18</v>
      </c>
      <c r="C51" s="25">
        <v>1984.75</v>
      </c>
      <c r="D51" s="25">
        <v>0</v>
      </c>
      <c r="E51" s="25">
        <v>484.59</v>
      </c>
      <c r="F51" s="25">
        <v>2002.9</v>
      </c>
      <c r="G51" s="25">
        <v>756</v>
      </c>
      <c r="H51" s="15">
        <f t="shared" si="1"/>
        <v>2841.1800000000003</v>
      </c>
      <c r="I51" s="15">
        <f t="shared" si="1"/>
        <v>3121.2200000000003</v>
      </c>
      <c r="J51" s="15">
        <f t="shared" si="1"/>
        <v>3421.86</v>
      </c>
      <c r="K51" s="15">
        <f t="shared" si="1"/>
        <v>3820.63</v>
      </c>
      <c r="L51" s="26">
        <v>0</v>
      </c>
      <c r="M51" s="33">
        <v>484.59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44806</v>
      </c>
      <c r="B52" s="14">
        <v>19</v>
      </c>
      <c r="C52" s="25">
        <v>1943.16</v>
      </c>
      <c r="D52" s="25">
        <v>0</v>
      </c>
      <c r="E52" s="25">
        <v>429.81</v>
      </c>
      <c r="F52" s="25">
        <v>1961.31</v>
      </c>
      <c r="G52" s="25">
        <v>756</v>
      </c>
      <c r="H52" s="15">
        <f t="shared" si="1"/>
        <v>2799.59</v>
      </c>
      <c r="I52" s="15">
        <f t="shared" si="1"/>
        <v>3079.63</v>
      </c>
      <c r="J52" s="15">
        <f t="shared" si="1"/>
        <v>3380.27</v>
      </c>
      <c r="K52" s="15">
        <f t="shared" si="1"/>
        <v>3779.04</v>
      </c>
      <c r="L52" s="26">
        <v>0</v>
      </c>
      <c r="M52" s="33">
        <v>429.81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44806</v>
      </c>
      <c r="B53" s="14">
        <v>20</v>
      </c>
      <c r="C53" s="25">
        <v>1929.82</v>
      </c>
      <c r="D53" s="25">
        <v>0</v>
      </c>
      <c r="E53" s="25">
        <v>473.36</v>
      </c>
      <c r="F53" s="25">
        <v>1947.97</v>
      </c>
      <c r="G53" s="25">
        <v>756</v>
      </c>
      <c r="H53" s="15">
        <f t="shared" si="1"/>
        <v>2786.25</v>
      </c>
      <c r="I53" s="15">
        <f t="shared" si="1"/>
        <v>3066.29</v>
      </c>
      <c r="J53" s="15">
        <f t="shared" si="1"/>
        <v>3366.93</v>
      </c>
      <c r="K53" s="15">
        <f t="shared" si="1"/>
        <v>3765.7</v>
      </c>
      <c r="L53" s="26">
        <v>0</v>
      </c>
      <c r="M53" s="33">
        <v>473.36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44806</v>
      </c>
      <c r="B54" s="14">
        <v>21</v>
      </c>
      <c r="C54" s="25">
        <v>1935.3</v>
      </c>
      <c r="D54" s="25">
        <v>0</v>
      </c>
      <c r="E54" s="25">
        <v>606.9</v>
      </c>
      <c r="F54" s="25">
        <v>1953.45</v>
      </c>
      <c r="G54" s="25">
        <v>756</v>
      </c>
      <c r="H54" s="15">
        <f t="shared" si="1"/>
        <v>2791.7300000000005</v>
      </c>
      <c r="I54" s="15">
        <f t="shared" si="1"/>
        <v>3071.7700000000004</v>
      </c>
      <c r="J54" s="15">
        <f t="shared" si="1"/>
        <v>3372.4100000000003</v>
      </c>
      <c r="K54" s="15">
        <f t="shared" si="1"/>
        <v>3771.1800000000003</v>
      </c>
      <c r="L54" s="26">
        <v>0</v>
      </c>
      <c r="M54" s="33">
        <v>606.9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44806</v>
      </c>
      <c r="B55" s="14">
        <v>22</v>
      </c>
      <c r="C55" s="25">
        <v>1818.22</v>
      </c>
      <c r="D55" s="25">
        <v>0</v>
      </c>
      <c r="E55" s="25">
        <v>998.74</v>
      </c>
      <c r="F55" s="25">
        <v>1836.37</v>
      </c>
      <c r="G55" s="25">
        <v>756</v>
      </c>
      <c r="H55" s="15">
        <f t="shared" si="1"/>
        <v>2674.6500000000005</v>
      </c>
      <c r="I55" s="15">
        <f t="shared" si="1"/>
        <v>2954.6900000000005</v>
      </c>
      <c r="J55" s="15">
        <f t="shared" si="1"/>
        <v>3255.3300000000004</v>
      </c>
      <c r="K55" s="15">
        <f t="shared" si="1"/>
        <v>3654.1000000000004</v>
      </c>
      <c r="L55" s="26">
        <v>0</v>
      </c>
      <c r="M55" s="33">
        <v>998.74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44806</v>
      </c>
      <c r="B56" s="14">
        <v>23</v>
      </c>
      <c r="C56" s="25">
        <v>1302.73</v>
      </c>
      <c r="D56" s="25">
        <v>0</v>
      </c>
      <c r="E56" s="25">
        <v>573.34</v>
      </c>
      <c r="F56" s="25">
        <v>1320.88</v>
      </c>
      <c r="G56" s="25">
        <v>756</v>
      </c>
      <c r="H56" s="15">
        <f t="shared" si="1"/>
        <v>2159.1600000000003</v>
      </c>
      <c r="I56" s="15">
        <f t="shared" si="1"/>
        <v>2439.2000000000003</v>
      </c>
      <c r="J56" s="15">
        <f t="shared" si="1"/>
        <v>2739.84</v>
      </c>
      <c r="K56" s="15">
        <f t="shared" si="1"/>
        <v>3138.61</v>
      </c>
      <c r="L56" s="26">
        <v>0</v>
      </c>
      <c r="M56" s="33">
        <v>573.34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44807</v>
      </c>
      <c r="B57" s="14">
        <v>0</v>
      </c>
      <c r="C57" s="25">
        <v>1172.06</v>
      </c>
      <c r="D57" s="25">
        <v>0</v>
      </c>
      <c r="E57" s="25">
        <v>228.32</v>
      </c>
      <c r="F57" s="25">
        <v>1190.21</v>
      </c>
      <c r="G57" s="25">
        <v>756</v>
      </c>
      <c r="H57" s="15">
        <f t="shared" si="1"/>
        <v>2028.49</v>
      </c>
      <c r="I57" s="15">
        <f t="shared" si="1"/>
        <v>2308.53</v>
      </c>
      <c r="J57" s="15">
        <f t="shared" si="1"/>
        <v>2609.17</v>
      </c>
      <c r="K57" s="15">
        <f t="shared" si="1"/>
        <v>3007.94</v>
      </c>
      <c r="L57" s="26">
        <v>0</v>
      </c>
      <c r="M57" s="33">
        <v>228.32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44807</v>
      </c>
      <c r="B58" s="14">
        <v>1</v>
      </c>
      <c r="C58" s="25">
        <v>1046.62</v>
      </c>
      <c r="D58" s="25">
        <v>0</v>
      </c>
      <c r="E58" s="25">
        <v>207.32</v>
      </c>
      <c r="F58" s="25">
        <v>1064.77</v>
      </c>
      <c r="G58" s="25">
        <v>756</v>
      </c>
      <c r="H58" s="15">
        <f t="shared" si="1"/>
        <v>1903.05</v>
      </c>
      <c r="I58" s="15">
        <f t="shared" si="1"/>
        <v>2183.09</v>
      </c>
      <c r="J58" s="15">
        <f t="shared" si="1"/>
        <v>2483.73</v>
      </c>
      <c r="K58" s="15">
        <f t="shared" si="1"/>
        <v>2882.5</v>
      </c>
      <c r="L58" s="26">
        <v>0</v>
      </c>
      <c r="M58" s="33">
        <v>207.32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44807</v>
      </c>
      <c r="B59" s="14">
        <v>2</v>
      </c>
      <c r="C59" s="25">
        <v>930.56</v>
      </c>
      <c r="D59" s="25">
        <v>0</v>
      </c>
      <c r="E59" s="25">
        <v>968.24</v>
      </c>
      <c r="F59" s="25">
        <v>948.71</v>
      </c>
      <c r="G59" s="25">
        <v>756</v>
      </c>
      <c r="H59" s="15">
        <f t="shared" si="1"/>
        <v>1786.99</v>
      </c>
      <c r="I59" s="15">
        <f t="shared" si="1"/>
        <v>2067.03</v>
      </c>
      <c r="J59" s="15">
        <f t="shared" si="1"/>
        <v>2367.67</v>
      </c>
      <c r="K59" s="15">
        <f t="shared" si="1"/>
        <v>2766.44</v>
      </c>
      <c r="L59" s="26">
        <v>0</v>
      </c>
      <c r="M59" s="33">
        <v>968.24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44807</v>
      </c>
      <c r="B60" s="14">
        <v>3</v>
      </c>
      <c r="C60" s="25">
        <v>901.49</v>
      </c>
      <c r="D60" s="25">
        <v>0</v>
      </c>
      <c r="E60" s="25">
        <v>97.83</v>
      </c>
      <c r="F60" s="25">
        <v>919.64</v>
      </c>
      <c r="G60" s="25">
        <v>756</v>
      </c>
      <c r="H60" s="15">
        <f t="shared" si="1"/>
        <v>1757.9199999999998</v>
      </c>
      <c r="I60" s="15">
        <f t="shared" si="1"/>
        <v>2037.96</v>
      </c>
      <c r="J60" s="15">
        <f t="shared" si="1"/>
        <v>2338.6000000000004</v>
      </c>
      <c r="K60" s="15">
        <f t="shared" si="1"/>
        <v>2737.37</v>
      </c>
      <c r="L60" s="26">
        <v>0</v>
      </c>
      <c r="M60" s="33">
        <v>97.83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44807</v>
      </c>
      <c r="B61" s="14">
        <v>4</v>
      </c>
      <c r="C61" s="25">
        <v>913.95</v>
      </c>
      <c r="D61" s="25">
        <v>0</v>
      </c>
      <c r="E61" s="25">
        <v>26.46</v>
      </c>
      <c r="F61" s="25">
        <v>932.1</v>
      </c>
      <c r="G61" s="25">
        <v>756</v>
      </c>
      <c r="H61" s="15">
        <f t="shared" si="1"/>
        <v>1770.3799999999999</v>
      </c>
      <c r="I61" s="15">
        <f t="shared" si="1"/>
        <v>2050.42</v>
      </c>
      <c r="J61" s="15">
        <f t="shared" si="1"/>
        <v>2351.0600000000004</v>
      </c>
      <c r="K61" s="15">
        <f t="shared" si="1"/>
        <v>2749.83</v>
      </c>
      <c r="L61" s="26">
        <v>0</v>
      </c>
      <c r="M61" s="33">
        <v>26.46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44807</v>
      </c>
      <c r="B62" s="14">
        <v>5</v>
      </c>
      <c r="C62" s="25">
        <v>878.87</v>
      </c>
      <c r="D62" s="25">
        <v>0</v>
      </c>
      <c r="E62" s="25">
        <v>32.08</v>
      </c>
      <c r="F62" s="25">
        <v>897.02</v>
      </c>
      <c r="G62" s="25">
        <v>756</v>
      </c>
      <c r="H62" s="15">
        <f t="shared" si="1"/>
        <v>1735.3</v>
      </c>
      <c r="I62" s="15">
        <f t="shared" si="1"/>
        <v>2015.34</v>
      </c>
      <c r="J62" s="15">
        <f t="shared" si="1"/>
        <v>2315.98</v>
      </c>
      <c r="K62" s="15">
        <f t="shared" si="1"/>
        <v>2714.75</v>
      </c>
      <c r="L62" s="26">
        <v>0</v>
      </c>
      <c r="M62" s="33">
        <v>32.08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44807</v>
      </c>
      <c r="B63" s="14">
        <v>6</v>
      </c>
      <c r="C63" s="25">
        <v>887.83</v>
      </c>
      <c r="D63" s="25">
        <v>152.6</v>
      </c>
      <c r="E63" s="25">
        <v>0</v>
      </c>
      <c r="F63" s="25">
        <v>905.98</v>
      </c>
      <c r="G63" s="25">
        <v>756</v>
      </c>
      <c r="H63" s="15">
        <f t="shared" si="1"/>
        <v>1744.26</v>
      </c>
      <c r="I63" s="15">
        <f t="shared" si="1"/>
        <v>2024.3</v>
      </c>
      <c r="J63" s="15">
        <f t="shared" si="1"/>
        <v>2324.94</v>
      </c>
      <c r="K63" s="15">
        <f t="shared" si="1"/>
        <v>2723.71</v>
      </c>
      <c r="L63" s="26">
        <v>152.6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44807</v>
      </c>
      <c r="B64" s="14">
        <v>7</v>
      </c>
      <c r="C64" s="25">
        <v>1167.75</v>
      </c>
      <c r="D64" s="25">
        <v>32.21</v>
      </c>
      <c r="E64" s="25">
        <v>0</v>
      </c>
      <c r="F64" s="25">
        <v>1185.9</v>
      </c>
      <c r="G64" s="25">
        <v>756</v>
      </c>
      <c r="H64" s="15">
        <f t="shared" si="1"/>
        <v>2024.18</v>
      </c>
      <c r="I64" s="15">
        <f t="shared" si="1"/>
        <v>2304.2200000000003</v>
      </c>
      <c r="J64" s="15">
        <f t="shared" si="1"/>
        <v>2604.86</v>
      </c>
      <c r="K64" s="15">
        <f t="shared" si="1"/>
        <v>3003.63</v>
      </c>
      <c r="L64" s="26">
        <v>32.21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44807</v>
      </c>
      <c r="B65" s="14">
        <v>8</v>
      </c>
      <c r="C65" s="25">
        <v>1377.18</v>
      </c>
      <c r="D65" s="25">
        <v>88.72</v>
      </c>
      <c r="E65" s="25">
        <v>0</v>
      </c>
      <c r="F65" s="25">
        <v>1395.33</v>
      </c>
      <c r="G65" s="25">
        <v>756</v>
      </c>
      <c r="H65" s="15">
        <f t="shared" si="1"/>
        <v>2233.6100000000006</v>
      </c>
      <c r="I65" s="15">
        <f t="shared" si="1"/>
        <v>2513.6500000000005</v>
      </c>
      <c r="J65" s="15">
        <f t="shared" si="1"/>
        <v>2814.2900000000004</v>
      </c>
      <c r="K65" s="15">
        <f t="shared" si="1"/>
        <v>3213.0600000000004</v>
      </c>
      <c r="L65" s="26">
        <v>88.72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44807</v>
      </c>
      <c r="B66" s="14">
        <v>9</v>
      </c>
      <c r="C66" s="25">
        <v>1962.21</v>
      </c>
      <c r="D66" s="25">
        <v>0</v>
      </c>
      <c r="E66" s="25">
        <v>387.74</v>
      </c>
      <c r="F66" s="25">
        <v>1980.36</v>
      </c>
      <c r="G66" s="25">
        <v>756</v>
      </c>
      <c r="H66" s="15">
        <f t="shared" si="1"/>
        <v>2818.6400000000003</v>
      </c>
      <c r="I66" s="15">
        <f t="shared" si="1"/>
        <v>3098.6800000000003</v>
      </c>
      <c r="J66" s="15">
        <f t="shared" si="1"/>
        <v>3399.32</v>
      </c>
      <c r="K66" s="15">
        <f t="shared" si="1"/>
        <v>3798.09</v>
      </c>
      <c r="L66" s="26">
        <v>0</v>
      </c>
      <c r="M66" s="33">
        <v>387.74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44807</v>
      </c>
      <c r="B67" s="14">
        <v>10</v>
      </c>
      <c r="C67" s="25">
        <v>1989.64</v>
      </c>
      <c r="D67" s="25">
        <v>0</v>
      </c>
      <c r="E67" s="25">
        <v>315.87</v>
      </c>
      <c r="F67" s="25">
        <v>2007.79</v>
      </c>
      <c r="G67" s="25">
        <v>756</v>
      </c>
      <c r="H67" s="15">
        <f t="shared" si="1"/>
        <v>2846.0700000000006</v>
      </c>
      <c r="I67" s="15">
        <f t="shared" si="1"/>
        <v>3126.1100000000006</v>
      </c>
      <c r="J67" s="15">
        <f t="shared" si="1"/>
        <v>3426.7500000000005</v>
      </c>
      <c r="K67" s="15">
        <f t="shared" si="1"/>
        <v>3825.5200000000004</v>
      </c>
      <c r="L67" s="26">
        <v>0</v>
      </c>
      <c r="M67" s="33">
        <v>315.87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44807</v>
      </c>
      <c r="B68" s="14">
        <v>11</v>
      </c>
      <c r="C68" s="25">
        <v>1981.73</v>
      </c>
      <c r="D68" s="25">
        <v>0</v>
      </c>
      <c r="E68" s="25">
        <v>336.08</v>
      </c>
      <c r="F68" s="25">
        <v>1999.88</v>
      </c>
      <c r="G68" s="25">
        <v>756</v>
      </c>
      <c r="H68" s="15">
        <f t="shared" si="1"/>
        <v>2838.1600000000003</v>
      </c>
      <c r="I68" s="15">
        <f t="shared" si="1"/>
        <v>3118.2000000000003</v>
      </c>
      <c r="J68" s="15">
        <f t="shared" si="1"/>
        <v>3418.84</v>
      </c>
      <c r="K68" s="15">
        <f t="shared" si="1"/>
        <v>3817.61</v>
      </c>
      <c r="L68" s="26">
        <v>0</v>
      </c>
      <c r="M68" s="33">
        <v>336.08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44807</v>
      </c>
      <c r="B69" s="14">
        <v>12</v>
      </c>
      <c r="C69" s="25">
        <v>1985.17</v>
      </c>
      <c r="D69" s="25">
        <v>0</v>
      </c>
      <c r="E69" s="25">
        <v>260.99</v>
      </c>
      <c r="F69" s="25">
        <v>2003.32</v>
      </c>
      <c r="G69" s="25">
        <v>756</v>
      </c>
      <c r="H69" s="15">
        <f t="shared" si="1"/>
        <v>2841.6000000000004</v>
      </c>
      <c r="I69" s="15">
        <f t="shared" si="1"/>
        <v>3121.6400000000003</v>
      </c>
      <c r="J69" s="15">
        <f t="shared" si="1"/>
        <v>3422.28</v>
      </c>
      <c r="K69" s="15">
        <f t="shared" si="1"/>
        <v>3821.05</v>
      </c>
      <c r="L69" s="26">
        <v>0</v>
      </c>
      <c r="M69" s="33">
        <v>260.99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44807</v>
      </c>
      <c r="B70" s="14">
        <v>13</v>
      </c>
      <c r="C70" s="25">
        <v>2025.44</v>
      </c>
      <c r="D70" s="25">
        <v>0</v>
      </c>
      <c r="E70" s="25">
        <v>210.61</v>
      </c>
      <c r="F70" s="25">
        <v>2043.59</v>
      </c>
      <c r="G70" s="25">
        <v>756</v>
      </c>
      <c r="H70" s="15">
        <f t="shared" si="1"/>
        <v>2881.8700000000003</v>
      </c>
      <c r="I70" s="15">
        <f t="shared" si="1"/>
        <v>3161.9100000000003</v>
      </c>
      <c r="J70" s="15">
        <f t="shared" si="1"/>
        <v>3462.55</v>
      </c>
      <c r="K70" s="15">
        <f t="shared" si="1"/>
        <v>3861.32</v>
      </c>
      <c r="L70" s="26">
        <v>0</v>
      </c>
      <c r="M70" s="33">
        <v>210.61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44807</v>
      </c>
      <c r="B71" s="14">
        <v>14</v>
      </c>
      <c r="C71" s="25">
        <v>2001.97</v>
      </c>
      <c r="D71" s="25">
        <v>0</v>
      </c>
      <c r="E71" s="25">
        <v>196.05</v>
      </c>
      <c r="F71" s="25">
        <v>2020.12</v>
      </c>
      <c r="G71" s="25">
        <v>756</v>
      </c>
      <c r="H71" s="15">
        <f t="shared" si="1"/>
        <v>2858.4000000000005</v>
      </c>
      <c r="I71" s="15">
        <f t="shared" si="1"/>
        <v>3138.4400000000005</v>
      </c>
      <c r="J71" s="15">
        <f t="shared" si="1"/>
        <v>3439.0800000000004</v>
      </c>
      <c r="K71" s="15">
        <f t="shared" si="1"/>
        <v>3837.8500000000004</v>
      </c>
      <c r="L71" s="26">
        <v>0</v>
      </c>
      <c r="M71" s="33">
        <v>196.05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44807</v>
      </c>
      <c r="B72" s="14">
        <v>15</v>
      </c>
      <c r="C72" s="25">
        <v>1999.71</v>
      </c>
      <c r="D72" s="25">
        <v>0</v>
      </c>
      <c r="E72" s="25">
        <v>271.86</v>
      </c>
      <c r="F72" s="25">
        <v>2017.86</v>
      </c>
      <c r="G72" s="25">
        <v>756</v>
      </c>
      <c r="H72" s="15">
        <f t="shared" si="1"/>
        <v>2856.1400000000003</v>
      </c>
      <c r="I72" s="15">
        <f t="shared" si="1"/>
        <v>3136.1800000000003</v>
      </c>
      <c r="J72" s="15">
        <f t="shared" si="1"/>
        <v>3436.82</v>
      </c>
      <c r="K72" s="15">
        <f t="shared" si="1"/>
        <v>3835.59</v>
      </c>
      <c r="L72" s="26">
        <v>0</v>
      </c>
      <c r="M72" s="33">
        <v>271.86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44807</v>
      </c>
      <c r="B73" s="14">
        <v>16</v>
      </c>
      <c r="C73" s="25">
        <v>2000.99</v>
      </c>
      <c r="D73" s="25">
        <v>0</v>
      </c>
      <c r="E73" s="25">
        <v>298.76</v>
      </c>
      <c r="F73" s="25">
        <v>2019.14</v>
      </c>
      <c r="G73" s="25">
        <v>756</v>
      </c>
      <c r="H73" s="15">
        <f t="shared" si="1"/>
        <v>2857.42</v>
      </c>
      <c r="I73" s="15">
        <f t="shared" si="1"/>
        <v>3137.46</v>
      </c>
      <c r="J73" s="15">
        <f t="shared" si="1"/>
        <v>3438.1</v>
      </c>
      <c r="K73" s="15">
        <f t="shared" si="1"/>
        <v>3836.87</v>
      </c>
      <c r="L73" s="26">
        <v>0</v>
      </c>
      <c r="M73" s="33">
        <v>298.76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44807</v>
      </c>
      <c r="B74" s="14">
        <v>17</v>
      </c>
      <c r="C74" s="25">
        <v>1981.42</v>
      </c>
      <c r="D74" s="25">
        <v>0</v>
      </c>
      <c r="E74" s="25">
        <v>365.08</v>
      </c>
      <c r="F74" s="25">
        <v>1999.57</v>
      </c>
      <c r="G74" s="25">
        <v>756</v>
      </c>
      <c r="H74" s="15">
        <f aca="true" t="shared" si="2" ref="H74:K137">SUM($C74,$G74,R$4,R$6)</f>
        <v>2837.8500000000004</v>
      </c>
      <c r="I74" s="15">
        <f t="shared" si="2"/>
        <v>3117.8900000000003</v>
      </c>
      <c r="J74" s="15">
        <f t="shared" si="2"/>
        <v>3418.53</v>
      </c>
      <c r="K74" s="15">
        <f t="shared" si="2"/>
        <v>3817.3</v>
      </c>
      <c r="L74" s="26">
        <v>0</v>
      </c>
      <c r="M74" s="33">
        <v>365.08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44807</v>
      </c>
      <c r="B75" s="14">
        <v>18</v>
      </c>
      <c r="C75" s="25">
        <v>2001.55</v>
      </c>
      <c r="D75" s="25">
        <v>0</v>
      </c>
      <c r="E75" s="25">
        <v>153.56</v>
      </c>
      <c r="F75" s="25">
        <v>2019.7</v>
      </c>
      <c r="G75" s="25">
        <v>756</v>
      </c>
      <c r="H75" s="15">
        <f t="shared" si="2"/>
        <v>2857.9800000000005</v>
      </c>
      <c r="I75" s="15">
        <f t="shared" si="2"/>
        <v>3138.0200000000004</v>
      </c>
      <c r="J75" s="15">
        <f t="shared" si="2"/>
        <v>3438.6600000000003</v>
      </c>
      <c r="K75" s="15">
        <f t="shared" si="2"/>
        <v>3837.4300000000003</v>
      </c>
      <c r="L75" s="26">
        <v>0</v>
      </c>
      <c r="M75" s="33">
        <v>153.56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44807</v>
      </c>
      <c r="B76" s="14">
        <v>19</v>
      </c>
      <c r="C76" s="25">
        <v>1971.86</v>
      </c>
      <c r="D76" s="25">
        <v>0</v>
      </c>
      <c r="E76" s="25">
        <v>160.88</v>
      </c>
      <c r="F76" s="25">
        <v>1990.01</v>
      </c>
      <c r="G76" s="25">
        <v>756</v>
      </c>
      <c r="H76" s="15">
        <f t="shared" si="2"/>
        <v>2828.29</v>
      </c>
      <c r="I76" s="15">
        <f t="shared" si="2"/>
        <v>3108.33</v>
      </c>
      <c r="J76" s="15">
        <f t="shared" si="2"/>
        <v>3408.97</v>
      </c>
      <c r="K76" s="15">
        <f t="shared" si="2"/>
        <v>3807.74</v>
      </c>
      <c r="L76" s="26">
        <v>0</v>
      </c>
      <c r="M76" s="33">
        <v>160.88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44807</v>
      </c>
      <c r="B77" s="14">
        <v>20</v>
      </c>
      <c r="C77" s="25">
        <v>1961.69</v>
      </c>
      <c r="D77" s="25">
        <v>0</v>
      </c>
      <c r="E77" s="25">
        <v>121.65</v>
      </c>
      <c r="F77" s="25">
        <v>1979.84</v>
      </c>
      <c r="G77" s="25">
        <v>756</v>
      </c>
      <c r="H77" s="15">
        <f t="shared" si="2"/>
        <v>2818.1200000000003</v>
      </c>
      <c r="I77" s="15">
        <f t="shared" si="2"/>
        <v>3098.1600000000003</v>
      </c>
      <c r="J77" s="15">
        <f t="shared" si="2"/>
        <v>3398.8</v>
      </c>
      <c r="K77" s="15">
        <f t="shared" si="2"/>
        <v>3797.57</v>
      </c>
      <c r="L77" s="26">
        <v>0</v>
      </c>
      <c r="M77" s="33">
        <v>121.65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44807</v>
      </c>
      <c r="B78" s="14">
        <v>21</v>
      </c>
      <c r="C78" s="25">
        <v>1951.81</v>
      </c>
      <c r="D78" s="25">
        <v>0</v>
      </c>
      <c r="E78" s="25">
        <v>570.4</v>
      </c>
      <c r="F78" s="25">
        <v>1969.96</v>
      </c>
      <c r="G78" s="25">
        <v>756</v>
      </c>
      <c r="H78" s="15">
        <f t="shared" si="2"/>
        <v>2808.2400000000002</v>
      </c>
      <c r="I78" s="15">
        <f t="shared" si="2"/>
        <v>3088.28</v>
      </c>
      <c r="J78" s="15">
        <f t="shared" si="2"/>
        <v>3388.92</v>
      </c>
      <c r="K78" s="15">
        <f t="shared" si="2"/>
        <v>3787.69</v>
      </c>
      <c r="L78" s="26">
        <v>0</v>
      </c>
      <c r="M78" s="33">
        <v>570.4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44807</v>
      </c>
      <c r="B79" s="14">
        <v>22</v>
      </c>
      <c r="C79" s="25">
        <v>1680.78</v>
      </c>
      <c r="D79" s="25">
        <v>0</v>
      </c>
      <c r="E79" s="25">
        <v>894.67</v>
      </c>
      <c r="F79" s="25">
        <v>1698.93</v>
      </c>
      <c r="G79" s="25">
        <v>756</v>
      </c>
      <c r="H79" s="15">
        <f t="shared" si="2"/>
        <v>2537.21</v>
      </c>
      <c r="I79" s="15">
        <f t="shared" si="2"/>
        <v>2817.25</v>
      </c>
      <c r="J79" s="15">
        <f t="shared" si="2"/>
        <v>3117.89</v>
      </c>
      <c r="K79" s="15">
        <f t="shared" si="2"/>
        <v>3516.66</v>
      </c>
      <c r="L79" s="26">
        <v>0</v>
      </c>
      <c r="M79" s="33">
        <v>894.67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44807</v>
      </c>
      <c r="B80" s="14">
        <v>23</v>
      </c>
      <c r="C80" s="25">
        <v>1201.65</v>
      </c>
      <c r="D80" s="25">
        <v>0</v>
      </c>
      <c r="E80" s="25">
        <v>1249.32</v>
      </c>
      <c r="F80" s="25">
        <v>1219.8</v>
      </c>
      <c r="G80" s="25">
        <v>756</v>
      </c>
      <c r="H80" s="15">
        <f t="shared" si="2"/>
        <v>2058.0800000000004</v>
      </c>
      <c r="I80" s="15">
        <f t="shared" si="2"/>
        <v>2338.1200000000003</v>
      </c>
      <c r="J80" s="15">
        <f t="shared" si="2"/>
        <v>2638.76</v>
      </c>
      <c r="K80" s="15">
        <f t="shared" si="2"/>
        <v>3037.53</v>
      </c>
      <c r="L80" s="26">
        <v>0</v>
      </c>
      <c r="M80" s="33">
        <v>1249.32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44808</v>
      </c>
      <c r="B81" s="14">
        <v>0</v>
      </c>
      <c r="C81" s="25">
        <v>1063.49</v>
      </c>
      <c r="D81" s="25">
        <v>0</v>
      </c>
      <c r="E81" s="25">
        <v>149.55</v>
      </c>
      <c r="F81" s="25">
        <v>1081.64</v>
      </c>
      <c r="G81" s="25">
        <v>756</v>
      </c>
      <c r="H81" s="15">
        <f t="shared" si="2"/>
        <v>1919.9199999999998</v>
      </c>
      <c r="I81" s="15">
        <f t="shared" si="2"/>
        <v>2199.96</v>
      </c>
      <c r="J81" s="15">
        <f t="shared" si="2"/>
        <v>2500.6000000000004</v>
      </c>
      <c r="K81" s="15">
        <f t="shared" si="2"/>
        <v>2899.37</v>
      </c>
      <c r="L81" s="26">
        <v>0</v>
      </c>
      <c r="M81" s="33">
        <v>149.55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44808</v>
      </c>
      <c r="B82" s="14">
        <v>1</v>
      </c>
      <c r="C82" s="25">
        <v>926.04</v>
      </c>
      <c r="D82" s="25">
        <v>1.75</v>
      </c>
      <c r="E82" s="25">
        <v>0</v>
      </c>
      <c r="F82" s="25">
        <v>944.19</v>
      </c>
      <c r="G82" s="25">
        <v>756</v>
      </c>
      <c r="H82" s="15">
        <f t="shared" si="2"/>
        <v>1782.47</v>
      </c>
      <c r="I82" s="15">
        <f t="shared" si="2"/>
        <v>2062.51</v>
      </c>
      <c r="J82" s="15">
        <f t="shared" si="2"/>
        <v>2363.15</v>
      </c>
      <c r="K82" s="15">
        <f t="shared" si="2"/>
        <v>2761.92</v>
      </c>
      <c r="L82" s="26">
        <v>1.75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44808</v>
      </c>
      <c r="B83" s="14">
        <v>2</v>
      </c>
      <c r="C83" s="25">
        <v>871.02</v>
      </c>
      <c r="D83" s="25">
        <v>0</v>
      </c>
      <c r="E83" s="25">
        <v>27.37</v>
      </c>
      <c r="F83" s="25">
        <v>889.17</v>
      </c>
      <c r="G83" s="25">
        <v>756</v>
      </c>
      <c r="H83" s="15">
        <f t="shared" si="2"/>
        <v>1727.45</v>
      </c>
      <c r="I83" s="15">
        <f t="shared" si="2"/>
        <v>2007.49</v>
      </c>
      <c r="J83" s="15">
        <f t="shared" si="2"/>
        <v>2308.13</v>
      </c>
      <c r="K83" s="15">
        <f t="shared" si="2"/>
        <v>2706.9</v>
      </c>
      <c r="L83" s="26">
        <v>0</v>
      </c>
      <c r="M83" s="33">
        <v>27.37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44808</v>
      </c>
      <c r="B84" s="14">
        <v>3</v>
      </c>
      <c r="C84" s="25">
        <v>843.38</v>
      </c>
      <c r="D84" s="25">
        <v>11.65</v>
      </c>
      <c r="E84" s="25">
        <v>0</v>
      </c>
      <c r="F84" s="25">
        <v>861.53</v>
      </c>
      <c r="G84" s="25">
        <v>756</v>
      </c>
      <c r="H84" s="15">
        <f t="shared" si="2"/>
        <v>1699.8100000000002</v>
      </c>
      <c r="I84" s="15">
        <f t="shared" si="2"/>
        <v>1979.8500000000001</v>
      </c>
      <c r="J84" s="15">
        <f t="shared" si="2"/>
        <v>2280.4900000000002</v>
      </c>
      <c r="K84" s="15">
        <f t="shared" si="2"/>
        <v>2679.26</v>
      </c>
      <c r="L84" s="26">
        <v>11.65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44808</v>
      </c>
      <c r="B85" s="14">
        <v>4</v>
      </c>
      <c r="C85" s="25">
        <v>846.66</v>
      </c>
      <c r="D85" s="25">
        <v>27.94</v>
      </c>
      <c r="E85" s="25">
        <v>0</v>
      </c>
      <c r="F85" s="25">
        <v>864.81</v>
      </c>
      <c r="G85" s="25">
        <v>756</v>
      </c>
      <c r="H85" s="15">
        <f t="shared" si="2"/>
        <v>1703.09</v>
      </c>
      <c r="I85" s="15">
        <f t="shared" si="2"/>
        <v>1983.1299999999999</v>
      </c>
      <c r="J85" s="15">
        <f t="shared" si="2"/>
        <v>2283.77</v>
      </c>
      <c r="K85" s="15">
        <f t="shared" si="2"/>
        <v>2682.54</v>
      </c>
      <c r="L85" s="26">
        <v>27.94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44808</v>
      </c>
      <c r="B86" s="14">
        <v>5</v>
      </c>
      <c r="C86" s="25">
        <v>689.15</v>
      </c>
      <c r="D86" s="25">
        <v>155.5</v>
      </c>
      <c r="E86" s="25">
        <v>0</v>
      </c>
      <c r="F86" s="25">
        <v>707.3</v>
      </c>
      <c r="G86" s="25">
        <v>756</v>
      </c>
      <c r="H86" s="15">
        <f t="shared" si="2"/>
        <v>1545.5800000000002</v>
      </c>
      <c r="I86" s="15">
        <f t="shared" si="2"/>
        <v>1825.6200000000001</v>
      </c>
      <c r="J86" s="15">
        <f t="shared" si="2"/>
        <v>2126.26</v>
      </c>
      <c r="K86" s="15">
        <f t="shared" si="2"/>
        <v>2525.03</v>
      </c>
      <c r="L86" s="26">
        <v>155.5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44808</v>
      </c>
      <c r="B87" s="14">
        <v>6</v>
      </c>
      <c r="C87" s="25">
        <v>860.07</v>
      </c>
      <c r="D87" s="25">
        <v>56.99</v>
      </c>
      <c r="E87" s="25">
        <v>0</v>
      </c>
      <c r="F87" s="25">
        <v>878.22</v>
      </c>
      <c r="G87" s="25">
        <v>756</v>
      </c>
      <c r="H87" s="15">
        <f t="shared" si="2"/>
        <v>1716.5000000000002</v>
      </c>
      <c r="I87" s="15">
        <f t="shared" si="2"/>
        <v>1996.5400000000002</v>
      </c>
      <c r="J87" s="15">
        <f t="shared" si="2"/>
        <v>2297.1800000000003</v>
      </c>
      <c r="K87" s="15">
        <f t="shared" si="2"/>
        <v>2695.9500000000003</v>
      </c>
      <c r="L87" s="26">
        <v>56.99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44808</v>
      </c>
      <c r="B88" s="14">
        <v>7</v>
      </c>
      <c r="C88" s="25">
        <v>964.45</v>
      </c>
      <c r="D88" s="25">
        <v>89.13</v>
      </c>
      <c r="E88" s="25">
        <v>0</v>
      </c>
      <c r="F88" s="25">
        <v>982.6</v>
      </c>
      <c r="G88" s="25">
        <v>756</v>
      </c>
      <c r="H88" s="15">
        <f t="shared" si="2"/>
        <v>1820.8799999999999</v>
      </c>
      <c r="I88" s="15">
        <f t="shared" si="2"/>
        <v>2100.92</v>
      </c>
      <c r="J88" s="15">
        <f t="shared" si="2"/>
        <v>2401.5600000000004</v>
      </c>
      <c r="K88" s="15">
        <f t="shared" si="2"/>
        <v>2800.33</v>
      </c>
      <c r="L88" s="26">
        <v>89.13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44808</v>
      </c>
      <c r="B89" s="14">
        <v>8</v>
      </c>
      <c r="C89" s="25">
        <v>1167.66</v>
      </c>
      <c r="D89" s="25">
        <v>154.74</v>
      </c>
      <c r="E89" s="25">
        <v>0</v>
      </c>
      <c r="F89" s="25">
        <v>1185.81</v>
      </c>
      <c r="G89" s="25">
        <v>756</v>
      </c>
      <c r="H89" s="15">
        <f t="shared" si="2"/>
        <v>2024.09</v>
      </c>
      <c r="I89" s="15">
        <f t="shared" si="2"/>
        <v>2304.13</v>
      </c>
      <c r="J89" s="15">
        <f t="shared" si="2"/>
        <v>2604.7700000000004</v>
      </c>
      <c r="K89" s="15">
        <f t="shared" si="2"/>
        <v>3003.54</v>
      </c>
      <c r="L89" s="26">
        <v>154.74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44808</v>
      </c>
      <c r="B90" s="14">
        <v>9</v>
      </c>
      <c r="C90" s="25">
        <v>1567.06</v>
      </c>
      <c r="D90" s="25">
        <v>0</v>
      </c>
      <c r="E90" s="25">
        <v>52.2</v>
      </c>
      <c r="F90" s="25">
        <v>1585.21</v>
      </c>
      <c r="G90" s="25">
        <v>756</v>
      </c>
      <c r="H90" s="15">
        <f t="shared" si="2"/>
        <v>2423.4900000000002</v>
      </c>
      <c r="I90" s="15">
        <f t="shared" si="2"/>
        <v>2703.53</v>
      </c>
      <c r="J90" s="15">
        <f t="shared" si="2"/>
        <v>3004.17</v>
      </c>
      <c r="K90" s="15">
        <f t="shared" si="2"/>
        <v>3402.94</v>
      </c>
      <c r="L90" s="26">
        <v>0</v>
      </c>
      <c r="M90" s="33">
        <v>52.2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44808</v>
      </c>
      <c r="B91" s="14">
        <v>10</v>
      </c>
      <c r="C91" s="25">
        <v>1739.59</v>
      </c>
      <c r="D91" s="25">
        <v>0</v>
      </c>
      <c r="E91" s="25">
        <v>260.74</v>
      </c>
      <c r="F91" s="25">
        <v>1757.74</v>
      </c>
      <c r="G91" s="25">
        <v>756</v>
      </c>
      <c r="H91" s="15">
        <f t="shared" si="2"/>
        <v>2596.0200000000004</v>
      </c>
      <c r="I91" s="15">
        <f t="shared" si="2"/>
        <v>2876.0600000000004</v>
      </c>
      <c r="J91" s="15">
        <f t="shared" si="2"/>
        <v>3176.7000000000003</v>
      </c>
      <c r="K91" s="15">
        <f t="shared" si="2"/>
        <v>3575.4700000000003</v>
      </c>
      <c r="L91" s="26">
        <v>0</v>
      </c>
      <c r="M91" s="33">
        <v>260.74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44808</v>
      </c>
      <c r="B92" s="14">
        <v>11</v>
      </c>
      <c r="C92" s="25">
        <v>1892.83</v>
      </c>
      <c r="D92" s="25">
        <v>0</v>
      </c>
      <c r="E92" s="25">
        <v>367.83</v>
      </c>
      <c r="F92" s="25">
        <v>1910.98</v>
      </c>
      <c r="G92" s="25">
        <v>756</v>
      </c>
      <c r="H92" s="15">
        <f t="shared" si="2"/>
        <v>2749.26</v>
      </c>
      <c r="I92" s="15">
        <f t="shared" si="2"/>
        <v>3029.3</v>
      </c>
      <c r="J92" s="15">
        <f t="shared" si="2"/>
        <v>3329.94</v>
      </c>
      <c r="K92" s="15">
        <f t="shared" si="2"/>
        <v>3728.71</v>
      </c>
      <c r="L92" s="26">
        <v>0</v>
      </c>
      <c r="M92" s="33">
        <v>367.83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44808</v>
      </c>
      <c r="B93" s="14">
        <v>12</v>
      </c>
      <c r="C93" s="25">
        <v>1910.27</v>
      </c>
      <c r="D93" s="25">
        <v>0</v>
      </c>
      <c r="E93" s="25">
        <v>419.88</v>
      </c>
      <c r="F93" s="25">
        <v>1928.42</v>
      </c>
      <c r="G93" s="25">
        <v>756</v>
      </c>
      <c r="H93" s="15">
        <f t="shared" si="2"/>
        <v>2766.7000000000003</v>
      </c>
      <c r="I93" s="15">
        <f t="shared" si="2"/>
        <v>3046.7400000000002</v>
      </c>
      <c r="J93" s="15">
        <f t="shared" si="2"/>
        <v>3347.38</v>
      </c>
      <c r="K93" s="15">
        <f t="shared" si="2"/>
        <v>3746.15</v>
      </c>
      <c r="L93" s="26">
        <v>0</v>
      </c>
      <c r="M93" s="33">
        <v>419.88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44808</v>
      </c>
      <c r="B94" s="14">
        <v>13</v>
      </c>
      <c r="C94" s="25">
        <v>1935.95</v>
      </c>
      <c r="D94" s="25">
        <v>0</v>
      </c>
      <c r="E94" s="25">
        <v>459.36</v>
      </c>
      <c r="F94" s="25">
        <v>1954.1</v>
      </c>
      <c r="G94" s="25">
        <v>756</v>
      </c>
      <c r="H94" s="15">
        <f t="shared" si="2"/>
        <v>2792.38</v>
      </c>
      <c r="I94" s="15">
        <f t="shared" si="2"/>
        <v>3072.42</v>
      </c>
      <c r="J94" s="15">
        <f t="shared" si="2"/>
        <v>3373.06</v>
      </c>
      <c r="K94" s="15">
        <f t="shared" si="2"/>
        <v>3771.83</v>
      </c>
      <c r="L94" s="26">
        <v>0</v>
      </c>
      <c r="M94" s="33">
        <v>459.36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44808</v>
      </c>
      <c r="B95" s="14">
        <v>14</v>
      </c>
      <c r="C95" s="25">
        <v>1918.57</v>
      </c>
      <c r="D95" s="25">
        <v>0</v>
      </c>
      <c r="E95" s="25">
        <v>425.21</v>
      </c>
      <c r="F95" s="25">
        <v>1936.72</v>
      </c>
      <c r="G95" s="25">
        <v>756</v>
      </c>
      <c r="H95" s="15">
        <f t="shared" si="2"/>
        <v>2775</v>
      </c>
      <c r="I95" s="15">
        <f t="shared" si="2"/>
        <v>3055.04</v>
      </c>
      <c r="J95" s="15">
        <f t="shared" si="2"/>
        <v>3355.68</v>
      </c>
      <c r="K95" s="15">
        <f t="shared" si="2"/>
        <v>3754.45</v>
      </c>
      <c r="L95" s="26">
        <v>0</v>
      </c>
      <c r="M95" s="33">
        <v>425.21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44808</v>
      </c>
      <c r="B96" s="14">
        <v>15</v>
      </c>
      <c r="C96" s="25">
        <v>1928.7</v>
      </c>
      <c r="D96" s="25">
        <v>0</v>
      </c>
      <c r="E96" s="25">
        <v>601.39</v>
      </c>
      <c r="F96" s="25">
        <v>1946.85</v>
      </c>
      <c r="G96" s="25">
        <v>756</v>
      </c>
      <c r="H96" s="15">
        <f t="shared" si="2"/>
        <v>2785.13</v>
      </c>
      <c r="I96" s="15">
        <f t="shared" si="2"/>
        <v>3065.17</v>
      </c>
      <c r="J96" s="15">
        <f t="shared" si="2"/>
        <v>3365.81</v>
      </c>
      <c r="K96" s="15">
        <f t="shared" si="2"/>
        <v>3764.58</v>
      </c>
      <c r="L96" s="26">
        <v>0</v>
      </c>
      <c r="M96" s="33">
        <v>601.39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44808</v>
      </c>
      <c r="B97" s="14">
        <v>16</v>
      </c>
      <c r="C97" s="25">
        <v>1935.73</v>
      </c>
      <c r="D97" s="25">
        <v>0</v>
      </c>
      <c r="E97" s="25">
        <v>445.64</v>
      </c>
      <c r="F97" s="25">
        <v>1953.88</v>
      </c>
      <c r="G97" s="25">
        <v>756</v>
      </c>
      <c r="H97" s="15">
        <f t="shared" si="2"/>
        <v>2792.1600000000003</v>
      </c>
      <c r="I97" s="15">
        <f t="shared" si="2"/>
        <v>3072.2000000000003</v>
      </c>
      <c r="J97" s="15">
        <f t="shared" si="2"/>
        <v>3372.84</v>
      </c>
      <c r="K97" s="15">
        <f t="shared" si="2"/>
        <v>3771.61</v>
      </c>
      <c r="L97" s="26">
        <v>0</v>
      </c>
      <c r="M97" s="33">
        <v>445.64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44808</v>
      </c>
      <c r="B98" s="14">
        <v>17</v>
      </c>
      <c r="C98" s="25">
        <v>1932.71</v>
      </c>
      <c r="D98" s="25">
        <v>0</v>
      </c>
      <c r="E98" s="25">
        <v>526.67</v>
      </c>
      <c r="F98" s="25">
        <v>1950.86</v>
      </c>
      <c r="G98" s="25">
        <v>756</v>
      </c>
      <c r="H98" s="15">
        <f t="shared" si="2"/>
        <v>2789.1400000000003</v>
      </c>
      <c r="I98" s="15">
        <f t="shared" si="2"/>
        <v>3069.1800000000003</v>
      </c>
      <c r="J98" s="15">
        <f t="shared" si="2"/>
        <v>3369.82</v>
      </c>
      <c r="K98" s="15">
        <f t="shared" si="2"/>
        <v>3768.59</v>
      </c>
      <c r="L98" s="26">
        <v>0</v>
      </c>
      <c r="M98" s="33">
        <v>526.67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44808</v>
      </c>
      <c r="B99" s="14">
        <v>18</v>
      </c>
      <c r="C99" s="25">
        <v>1953.49</v>
      </c>
      <c r="D99" s="25">
        <v>0</v>
      </c>
      <c r="E99" s="25">
        <v>488.31</v>
      </c>
      <c r="F99" s="25">
        <v>1971.64</v>
      </c>
      <c r="G99" s="25">
        <v>756</v>
      </c>
      <c r="H99" s="15">
        <f t="shared" si="2"/>
        <v>2809.92</v>
      </c>
      <c r="I99" s="15">
        <f t="shared" si="2"/>
        <v>3089.96</v>
      </c>
      <c r="J99" s="15">
        <f t="shared" si="2"/>
        <v>3390.6</v>
      </c>
      <c r="K99" s="15">
        <f t="shared" si="2"/>
        <v>3789.37</v>
      </c>
      <c r="L99" s="26">
        <v>0</v>
      </c>
      <c r="M99" s="33">
        <v>488.31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44808</v>
      </c>
      <c r="B100" s="14">
        <v>19</v>
      </c>
      <c r="C100" s="25">
        <v>1941.62</v>
      </c>
      <c r="D100" s="25">
        <v>0</v>
      </c>
      <c r="E100" s="25">
        <v>416.27</v>
      </c>
      <c r="F100" s="25">
        <v>1959.77</v>
      </c>
      <c r="G100" s="25">
        <v>756</v>
      </c>
      <c r="H100" s="15">
        <f t="shared" si="2"/>
        <v>2798.05</v>
      </c>
      <c r="I100" s="15">
        <f t="shared" si="2"/>
        <v>3078.09</v>
      </c>
      <c r="J100" s="15">
        <f t="shared" si="2"/>
        <v>3378.73</v>
      </c>
      <c r="K100" s="15">
        <f t="shared" si="2"/>
        <v>3777.5</v>
      </c>
      <c r="L100" s="26">
        <v>0</v>
      </c>
      <c r="M100" s="33">
        <v>416.27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44808</v>
      </c>
      <c r="B101" s="14">
        <v>20</v>
      </c>
      <c r="C101" s="25">
        <v>1904.94</v>
      </c>
      <c r="D101" s="25">
        <v>0</v>
      </c>
      <c r="E101" s="25">
        <v>408.95</v>
      </c>
      <c r="F101" s="25">
        <v>1923.09</v>
      </c>
      <c r="G101" s="25">
        <v>756</v>
      </c>
      <c r="H101" s="15">
        <f t="shared" si="2"/>
        <v>2761.3700000000003</v>
      </c>
      <c r="I101" s="15">
        <f t="shared" si="2"/>
        <v>3041.4100000000003</v>
      </c>
      <c r="J101" s="15">
        <f t="shared" si="2"/>
        <v>3342.05</v>
      </c>
      <c r="K101" s="15">
        <f t="shared" si="2"/>
        <v>3740.82</v>
      </c>
      <c r="L101" s="26">
        <v>0</v>
      </c>
      <c r="M101" s="33">
        <v>408.95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44808</v>
      </c>
      <c r="B102" s="14">
        <v>21</v>
      </c>
      <c r="C102" s="25">
        <v>1893.1</v>
      </c>
      <c r="D102" s="25">
        <v>0</v>
      </c>
      <c r="E102" s="25">
        <v>709.8</v>
      </c>
      <c r="F102" s="25">
        <v>1911.25</v>
      </c>
      <c r="G102" s="25">
        <v>756</v>
      </c>
      <c r="H102" s="15">
        <f t="shared" si="2"/>
        <v>2749.53</v>
      </c>
      <c r="I102" s="15">
        <f t="shared" si="2"/>
        <v>3029.57</v>
      </c>
      <c r="J102" s="15">
        <f t="shared" si="2"/>
        <v>3330.21</v>
      </c>
      <c r="K102" s="15">
        <f t="shared" si="2"/>
        <v>3728.98</v>
      </c>
      <c r="L102" s="26">
        <v>0</v>
      </c>
      <c r="M102" s="33">
        <v>709.8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44808</v>
      </c>
      <c r="B103" s="14">
        <v>22</v>
      </c>
      <c r="C103" s="25">
        <v>1683.69</v>
      </c>
      <c r="D103" s="25">
        <v>0</v>
      </c>
      <c r="E103" s="25">
        <v>520.84</v>
      </c>
      <c r="F103" s="25">
        <v>1701.84</v>
      </c>
      <c r="G103" s="25">
        <v>756</v>
      </c>
      <c r="H103" s="15">
        <f t="shared" si="2"/>
        <v>2540.1200000000003</v>
      </c>
      <c r="I103" s="15">
        <f t="shared" si="2"/>
        <v>2820.1600000000003</v>
      </c>
      <c r="J103" s="15">
        <f t="shared" si="2"/>
        <v>3120.8</v>
      </c>
      <c r="K103" s="15">
        <f t="shared" si="2"/>
        <v>3519.57</v>
      </c>
      <c r="L103" s="26">
        <v>0</v>
      </c>
      <c r="M103" s="33">
        <v>520.84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44808</v>
      </c>
      <c r="B104" s="14">
        <v>23</v>
      </c>
      <c r="C104" s="25">
        <v>1174.83</v>
      </c>
      <c r="D104" s="25">
        <v>0</v>
      </c>
      <c r="E104" s="25">
        <v>1217.14</v>
      </c>
      <c r="F104" s="25">
        <v>1192.98</v>
      </c>
      <c r="G104" s="25">
        <v>756</v>
      </c>
      <c r="H104" s="15">
        <f t="shared" si="2"/>
        <v>2031.26</v>
      </c>
      <c r="I104" s="15">
        <f t="shared" si="2"/>
        <v>2311.3</v>
      </c>
      <c r="J104" s="15">
        <f t="shared" si="2"/>
        <v>2611.94</v>
      </c>
      <c r="K104" s="15">
        <f t="shared" si="2"/>
        <v>3010.71</v>
      </c>
      <c r="L104" s="26">
        <v>0</v>
      </c>
      <c r="M104" s="33">
        <v>1217.14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44812</v>
      </c>
      <c r="B105" s="14">
        <v>0</v>
      </c>
      <c r="C105" s="25">
        <v>1062.59</v>
      </c>
      <c r="D105" s="25">
        <v>0</v>
      </c>
      <c r="E105" s="25">
        <v>182.27</v>
      </c>
      <c r="F105" s="25">
        <v>1080.74</v>
      </c>
      <c r="G105" s="25">
        <v>756</v>
      </c>
      <c r="H105" s="15">
        <f t="shared" si="2"/>
        <v>1919.0199999999998</v>
      </c>
      <c r="I105" s="15">
        <f t="shared" si="2"/>
        <v>2199.06</v>
      </c>
      <c r="J105" s="15">
        <f t="shared" si="2"/>
        <v>2499.7</v>
      </c>
      <c r="K105" s="15">
        <f t="shared" si="2"/>
        <v>2898.4700000000003</v>
      </c>
      <c r="L105" s="26">
        <v>0</v>
      </c>
      <c r="M105" s="33">
        <v>182.27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44812</v>
      </c>
      <c r="B106" s="14">
        <v>1</v>
      </c>
      <c r="C106" s="25">
        <v>943.83</v>
      </c>
      <c r="D106" s="25">
        <v>0</v>
      </c>
      <c r="E106" s="25">
        <v>210.82</v>
      </c>
      <c r="F106" s="25">
        <v>961.98</v>
      </c>
      <c r="G106" s="25">
        <v>756</v>
      </c>
      <c r="H106" s="15">
        <f t="shared" si="2"/>
        <v>1800.26</v>
      </c>
      <c r="I106" s="15">
        <f t="shared" si="2"/>
        <v>2080.3</v>
      </c>
      <c r="J106" s="15">
        <f t="shared" si="2"/>
        <v>2380.94</v>
      </c>
      <c r="K106" s="15">
        <f t="shared" si="2"/>
        <v>2779.71</v>
      </c>
      <c r="L106" s="26">
        <v>0</v>
      </c>
      <c r="M106" s="33">
        <v>210.82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44812</v>
      </c>
      <c r="B107" s="14">
        <v>2</v>
      </c>
      <c r="C107" s="25">
        <v>864.27</v>
      </c>
      <c r="D107" s="25">
        <v>0</v>
      </c>
      <c r="E107" s="25">
        <v>154.02</v>
      </c>
      <c r="F107" s="25">
        <v>882.42</v>
      </c>
      <c r="G107" s="25">
        <v>756</v>
      </c>
      <c r="H107" s="15">
        <f t="shared" si="2"/>
        <v>1720.7</v>
      </c>
      <c r="I107" s="15">
        <f t="shared" si="2"/>
        <v>2000.74</v>
      </c>
      <c r="J107" s="15">
        <f t="shared" si="2"/>
        <v>2301.38</v>
      </c>
      <c r="K107" s="15">
        <f t="shared" si="2"/>
        <v>2700.15</v>
      </c>
      <c r="L107" s="26">
        <v>0</v>
      </c>
      <c r="M107" s="33">
        <v>154.02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44812</v>
      </c>
      <c r="B108" s="14">
        <v>3</v>
      </c>
      <c r="C108" s="25">
        <v>851.66</v>
      </c>
      <c r="D108" s="25">
        <v>0</v>
      </c>
      <c r="E108" s="25">
        <v>6.16</v>
      </c>
      <c r="F108" s="25">
        <v>869.81</v>
      </c>
      <c r="G108" s="25">
        <v>756</v>
      </c>
      <c r="H108" s="15">
        <f t="shared" si="2"/>
        <v>1708.09</v>
      </c>
      <c r="I108" s="15">
        <f t="shared" si="2"/>
        <v>1988.1299999999999</v>
      </c>
      <c r="J108" s="15">
        <f t="shared" si="2"/>
        <v>2288.77</v>
      </c>
      <c r="K108" s="15">
        <f t="shared" si="2"/>
        <v>2687.54</v>
      </c>
      <c r="L108" s="26">
        <v>0</v>
      </c>
      <c r="M108" s="33">
        <v>6.16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44812</v>
      </c>
      <c r="B109" s="14">
        <v>4</v>
      </c>
      <c r="C109" s="25">
        <v>905.91</v>
      </c>
      <c r="D109" s="25">
        <v>22.42</v>
      </c>
      <c r="E109" s="25">
        <v>0</v>
      </c>
      <c r="F109" s="25">
        <v>924.06</v>
      </c>
      <c r="G109" s="25">
        <v>756</v>
      </c>
      <c r="H109" s="15">
        <f t="shared" si="2"/>
        <v>1762.34</v>
      </c>
      <c r="I109" s="15">
        <f t="shared" si="2"/>
        <v>2042.3799999999999</v>
      </c>
      <c r="J109" s="15">
        <f t="shared" si="2"/>
        <v>2343.02</v>
      </c>
      <c r="K109" s="15">
        <f t="shared" si="2"/>
        <v>2741.79</v>
      </c>
      <c r="L109" s="26">
        <v>22.42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44812</v>
      </c>
      <c r="B110" s="14">
        <v>5</v>
      </c>
      <c r="C110" s="25">
        <v>937.19</v>
      </c>
      <c r="D110" s="25">
        <v>80.1</v>
      </c>
      <c r="E110" s="25">
        <v>0</v>
      </c>
      <c r="F110" s="25">
        <v>955.34</v>
      </c>
      <c r="G110" s="25">
        <v>756</v>
      </c>
      <c r="H110" s="15">
        <f t="shared" si="2"/>
        <v>1793.6200000000001</v>
      </c>
      <c r="I110" s="15">
        <f t="shared" si="2"/>
        <v>2073.6600000000003</v>
      </c>
      <c r="J110" s="15">
        <f t="shared" si="2"/>
        <v>2374.3</v>
      </c>
      <c r="K110" s="15">
        <f t="shared" si="2"/>
        <v>2773.07</v>
      </c>
      <c r="L110" s="26">
        <v>80.1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44812</v>
      </c>
      <c r="B111" s="14">
        <v>6</v>
      </c>
      <c r="C111" s="25">
        <v>1165.29</v>
      </c>
      <c r="D111" s="25">
        <v>130.99</v>
      </c>
      <c r="E111" s="25">
        <v>0</v>
      </c>
      <c r="F111" s="25">
        <v>1183.44</v>
      </c>
      <c r="G111" s="25">
        <v>756</v>
      </c>
      <c r="H111" s="15">
        <f t="shared" si="2"/>
        <v>2021.72</v>
      </c>
      <c r="I111" s="15">
        <f t="shared" si="2"/>
        <v>2301.76</v>
      </c>
      <c r="J111" s="15">
        <f t="shared" si="2"/>
        <v>2602.4</v>
      </c>
      <c r="K111" s="15">
        <f t="shared" si="2"/>
        <v>3001.17</v>
      </c>
      <c r="L111" s="26">
        <v>130.99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44812</v>
      </c>
      <c r="B112" s="14">
        <v>7</v>
      </c>
      <c r="C112" s="25">
        <v>1463.14</v>
      </c>
      <c r="D112" s="25">
        <v>56.54</v>
      </c>
      <c r="E112" s="25">
        <v>0</v>
      </c>
      <c r="F112" s="25">
        <v>1481.29</v>
      </c>
      <c r="G112" s="25">
        <v>756</v>
      </c>
      <c r="H112" s="15">
        <f t="shared" si="2"/>
        <v>2319.5700000000006</v>
      </c>
      <c r="I112" s="15">
        <f t="shared" si="2"/>
        <v>2599.6100000000006</v>
      </c>
      <c r="J112" s="15">
        <f t="shared" si="2"/>
        <v>2900.2500000000005</v>
      </c>
      <c r="K112" s="15">
        <f t="shared" si="2"/>
        <v>3299.0200000000004</v>
      </c>
      <c r="L112" s="26">
        <v>56.54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44812</v>
      </c>
      <c r="B113" s="14">
        <v>8</v>
      </c>
      <c r="C113" s="25">
        <v>1888.18</v>
      </c>
      <c r="D113" s="25">
        <v>0</v>
      </c>
      <c r="E113" s="25">
        <v>139.51</v>
      </c>
      <c r="F113" s="25">
        <v>1906.33</v>
      </c>
      <c r="G113" s="25">
        <v>756</v>
      </c>
      <c r="H113" s="15">
        <f t="shared" si="2"/>
        <v>2744.6100000000006</v>
      </c>
      <c r="I113" s="15">
        <f t="shared" si="2"/>
        <v>3024.6500000000005</v>
      </c>
      <c r="J113" s="15">
        <f t="shared" si="2"/>
        <v>3325.2900000000004</v>
      </c>
      <c r="K113" s="15">
        <f t="shared" si="2"/>
        <v>3724.0600000000004</v>
      </c>
      <c r="L113" s="26">
        <v>0</v>
      </c>
      <c r="M113" s="33">
        <v>139.51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44812</v>
      </c>
      <c r="B114" s="14">
        <v>9</v>
      </c>
      <c r="C114" s="25">
        <v>1985.22</v>
      </c>
      <c r="D114" s="25">
        <v>0</v>
      </c>
      <c r="E114" s="25">
        <v>202.01</v>
      </c>
      <c r="F114" s="25">
        <v>2003.37</v>
      </c>
      <c r="G114" s="25">
        <v>756</v>
      </c>
      <c r="H114" s="15">
        <f t="shared" si="2"/>
        <v>2841.6500000000005</v>
      </c>
      <c r="I114" s="15">
        <f t="shared" si="2"/>
        <v>3121.6900000000005</v>
      </c>
      <c r="J114" s="15">
        <f t="shared" si="2"/>
        <v>3422.3300000000004</v>
      </c>
      <c r="K114" s="15">
        <f t="shared" si="2"/>
        <v>3821.1000000000004</v>
      </c>
      <c r="L114" s="26">
        <v>0</v>
      </c>
      <c r="M114" s="33">
        <v>202.01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44812</v>
      </c>
      <c r="B115" s="14">
        <v>10</v>
      </c>
      <c r="C115" s="25">
        <v>1996.41</v>
      </c>
      <c r="D115" s="25">
        <v>0</v>
      </c>
      <c r="E115" s="25">
        <v>304.76</v>
      </c>
      <c r="F115" s="25">
        <v>2014.56</v>
      </c>
      <c r="G115" s="25">
        <v>756</v>
      </c>
      <c r="H115" s="15">
        <f t="shared" si="2"/>
        <v>2852.84</v>
      </c>
      <c r="I115" s="15">
        <f t="shared" si="2"/>
        <v>3132.88</v>
      </c>
      <c r="J115" s="15">
        <f t="shared" si="2"/>
        <v>3433.52</v>
      </c>
      <c r="K115" s="15">
        <f t="shared" si="2"/>
        <v>3832.29</v>
      </c>
      <c r="L115" s="26">
        <v>0</v>
      </c>
      <c r="M115" s="33">
        <v>304.76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44812</v>
      </c>
      <c r="B116" s="14">
        <v>11</v>
      </c>
      <c r="C116" s="25">
        <v>1981.01</v>
      </c>
      <c r="D116" s="25">
        <v>0</v>
      </c>
      <c r="E116" s="25">
        <v>357.11</v>
      </c>
      <c r="F116" s="25">
        <v>1999.16</v>
      </c>
      <c r="G116" s="25">
        <v>756</v>
      </c>
      <c r="H116" s="15">
        <f t="shared" si="2"/>
        <v>2837.4400000000005</v>
      </c>
      <c r="I116" s="15">
        <f t="shared" si="2"/>
        <v>3117.4800000000005</v>
      </c>
      <c r="J116" s="15">
        <f t="shared" si="2"/>
        <v>3418.1200000000003</v>
      </c>
      <c r="K116" s="15">
        <f t="shared" si="2"/>
        <v>3816.8900000000003</v>
      </c>
      <c r="L116" s="26">
        <v>0</v>
      </c>
      <c r="M116" s="33">
        <v>357.11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44812</v>
      </c>
      <c r="B117" s="14">
        <v>12</v>
      </c>
      <c r="C117" s="25">
        <v>1978.01</v>
      </c>
      <c r="D117" s="25">
        <v>0</v>
      </c>
      <c r="E117" s="25">
        <v>446.03</v>
      </c>
      <c r="F117" s="25">
        <v>1996.16</v>
      </c>
      <c r="G117" s="25">
        <v>756</v>
      </c>
      <c r="H117" s="15">
        <f t="shared" si="2"/>
        <v>2834.4400000000005</v>
      </c>
      <c r="I117" s="15">
        <f t="shared" si="2"/>
        <v>3114.4800000000005</v>
      </c>
      <c r="J117" s="15">
        <f t="shared" si="2"/>
        <v>3415.1200000000003</v>
      </c>
      <c r="K117" s="15">
        <f t="shared" si="2"/>
        <v>3813.8900000000003</v>
      </c>
      <c r="L117" s="26">
        <v>0</v>
      </c>
      <c r="M117" s="33">
        <v>446.03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44812</v>
      </c>
      <c r="B118" s="14">
        <v>13</v>
      </c>
      <c r="C118" s="25">
        <v>1988.24</v>
      </c>
      <c r="D118" s="25">
        <v>0</v>
      </c>
      <c r="E118" s="25">
        <v>461.81</v>
      </c>
      <c r="F118" s="25">
        <v>2006.39</v>
      </c>
      <c r="G118" s="25">
        <v>756</v>
      </c>
      <c r="H118" s="15">
        <f t="shared" si="2"/>
        <v>2844.67</v>
      </c>
      <c r="I118" s="15">
        <f t="shared" si="2"/>
        <v>3124.71</v>
      </c>
      <c r="J118" s="15">
        <f t="shared" si="2"/>
        <v>3425.35</v>
      </c>
      <c r="K118" s="15">
        <f t="shared" si="2"/>
        <v>3824.12</v>
      </c>
      <c r="L118" s="26">
        <v>0</v>
      </c>
      <c r="M118" s="33">
        <v>461.81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44812</v>
      </c>
      <c r="B119" s="14">
        <v>14</v>
      </c>
      <c r="C119" s="25">
        <v>1961.76</v>
      </c>
      <c r="D119" s="25">
        <v>0</v>
      </c>
      <c r="E119" s="25">
        <v>590.76</v>
      </c>
      <c r="F119" s="25">
        <v>1979.91</v>
      </c>
      <c r="G119" s="25">
        <v>756</v>
      </c>
      <c r="H119" s="15">
        <f t="shared" si="2"/>
        <v>2818.1900000000005</v>
      </c>
      <c r="I119" s="15">
        <f t="shared" si="2"/>
        <v>3098.2300000000005</v>
      </c>
      <c r="J119" s="15">
        <f t="shared" si="2"/>
        <v>3398.8700000000003</v>
      </c>
      <c r="K119" s="15">
        <f t="shared" si="2"/>
        <v>3797.6400000000003</v>
      </c>
      <c r="L119" s="26">
        <v>0</v>
      </c>
      <c r="M119" s="33">
        <v>590.76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44812</v>
      </c>
      <c r="B120" s="14">
        <v>15</v>
      </c>
      <c r="C120" s="25">
        <v>1957.24</v>
      </c>
      <c r="D120" s="25">
        <v>0</v>
      </c>
      <c r="E120" s="25">
        <v>621.98</v>
      </c>
      <c r="F120" s="25">
        <v>1975.39</v>
      </c>
      <c r="G120" s="25">
        <v>756</v>
      </c>
      <c r="H120" s="15">
        <f t="shared" si="2"/>
        <v>2813.67</v>
      </c>
      <c r="I120" s="15">
        <f t="shared" si="2"/>
        <v>3093.71</v>
      </c>
      <c r="J120" s="15">
        <f t="shared" si="2"/>
        <v>3394.35</v>
      </c>
      <c r="K120" s="15">
        <f t="shared" si="2"/>
        <v>3793.12</v>
      </c>
      <c r="L120" s="26">
        <v>0</v>
      </c>
      <c r="M120" s="33">
        <v>621.98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44812</v>
      </c>
      <c r="B121" s="14">
        <v>16</v>
      </c>
      <c r="C121" s="25">
        <v>1957.32</v>
      </c>
      <c r="D121" s="25">
        <v>0</v>
      </c>
      <c r="E121" s="25">
        <v>547.02</v>
      </c>
      <c r="F121" s="25">
        <v>1975.47</v>
      </c>
      <c r="G121" s="25">
        <v>756</v>
      </c>
      <c r="H121" s="15">
        <f t="shared" si="2"/>
        <v>2813.75</v>
      </c>
      <c r="I121" s="15">
        <f t="shared" si="2"/>
        <v>3093.79</v>
      </c>
      <c r="J121" s="15">
        <f t="shared" si="2"/>
        <v>3394.43</v>
      </c>
      <c r="K121" s="15">
        <f t="shared" si="2"/>
        <v>3793.2</v>
      </c>
      <c r="L121" s="26">
        <v>0</v>
      </c>
      <c r="M121" s="33">
        <v>547.02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44812</v>
      </c>
      <c r="B122" s="14">
        <v>17</v>
      </c>
      <c r="C122" s="25">
        <v>1945.16</v>
      </c>
      <c r="D122" s="25">
        <v>0</v>
      </c>
      <c r="E122" s="25">
        <v>611.72</v>
      </c>
      <c r="F122" s="25">
        <v>1963.31</v>
      </c>
      <c r="G122" s="25">
        <v>756</v>
      </c>
      <c r="H122" s="15">
        <f t="shared" si="2"/>
        <v>2801.59</v>
      </c>
      <c r="I122" s="15">
        <f t="shared" si="2"/>
        <v>3081.63</v>
      </c>
      <c r="J122" s="15">
        <f t="shared" si="2"/>
        <v>3382.27</v>
      </c>
      <c r="K122" s="15">
        <f t="shared" si="2"/>
        <v>3781.04</v>
      </c>
      <c r="L122" s="26">
        <v>0</v>
      </c>
      <c r="M122" s="33">
        <v>611.72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44812</v>
      </c>
      <c r="B123" s="14">
        <v>18</v>
      </c>
      <c r="C123" s="25">
        <v>1969.18</v>
      </c>
      <c r="D123" s="25">
        <v>0</v>
      </c>
      <c r="E123" s="25">
        <v>520.76</v>
      </c>
      <c r="F123" s="25">
        <v>1987.33</v>
      </c>
      <c r="G123" s="25">
        <v>756</v>
      </c>
      <c r="H123" s="15">
        <f t="shared" si="2"/>
        <v>2825.6100000000006</v>
      </c>
      <c r="I123" s="15">
        <f t="shared" si="2"/>
        <v>3105.6500000000005</v>
      </c>
      <c r="J123" s="15">
        <f t="shared" si="2"/>
        <v>3406.2900000000004</v>
      </c>
      <c r="K123" s="15">
        <f t="shared" si="2"/>
        <v>3805.0600000000004</v>
      </c>
      <c r="L123" s="26">
        <v>0</v>
      </c>
      <c r="M123" s="33">
        <v>520.76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44812</v>
      </c>
      <c r="B124" s="14">
        <v>19</v>
      </c>
      <c r="C124" s="25">
        <v>1970.81</v>
      </c>
      <c r="D124" s="25">
        <v>0</v>
      </c>
      <c r="E124" s="25">
        <v>253.33</v>
      </c>
      <c r="F124" s="25">
        <v>1988.96</v>
      </c>
      <c r="G124" s="25">
        <v>756</v>
      </c>
      <c r="H124" s="15">
        <f t="shared" si="2"/>
        <v>2827.2400000000002</v>
      </c>
      <c r="I124" s="15">
        <f t="shared" si="2"/>
        <v>3107.28</v>
      </c>
      <c r="J124" s="15">
        <f t="shared" si="2"/>
        <v>3407.92</v>
      </c>
      <c r="K124" s="15">
        <f t="shared" si="2"/>
        <v>3806.69</v>
      </c>
      <c r="L124" s="26">
        <v>0</v>
      </c>
      <c r="M124" s="33">
        <v>253.33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44812</v>
      </c>
      <c r="B125" s="14">
        <v>20</v>
      </c>
      <c r="C125" s="25">
        <v>1965.04</v>
      </c>
      <c r="D125" s="25">
        <v>0</v>
      </c>
      <c r="E125" s="25">
        <v>394.05</v>
      </c>
      <c r="F125" s="25">
        <v>1983.19</v>
      </c>
      <c r="G125" s="25">
        <v>756</v>
      </c>
      <c r="H125" s="15">
        <f t="shared" si="2"/>
        <v>2821.4700000000003</v>
      </c>
      <c r="I125" s="15">
        <f t="shared" si="2"/>
        <v>3101.51</v>
      </c>
      <c r="J125" s="15">
        <f t="shared" si="2"/>
        <v>3402.15</v>
      </c>
      <c r="K125" s="15">
        <f t="shared" si="2"/>
        <v>3800.92</v>
      </c>
      <c r="L125" s="26">
        <v>0</v>
      </c>
      <c r="M125" s="33">
        <v>394.05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44812</v>
      </c>
      <c r="B126" s="14">
        <v>21</v>
      </c>
      <c r="C126" s="25">
        <v>1965.07</v>
      </c>
      <c r="D126" s="25">
        <v>0</v>
      </c>
      <c r="E126" s="25">
        <v>878.03</v>
      </c>
      <c r="F126" s="25">
        <v>1983.22</v>
      </c>
      <c r="G126" s="25">
        <v>756</v>
      </c>
      <c r="H126" s="15">
        <f t="shared" si="2"/>
        <v>2821.5</v>
      </c>
      <c r="I126" s="15">
        <f t="shared" si="2"/>
        <v>3101.54</v>
      </c>
      <c r="J126" s="15">
        <f t="shared" si="2"/>
        <v>3402.18</v>
      </c>
      <c r="K126" s="15">
        <f t="shared" si="2"/>
        <v>3800.95</v>
      </c>
      <c r="L126" s="26">
        <v>0</v>
      </c>
      <c r="M126" s="33">
        <v>878.03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44812</v>
      </c>
      <c r="B127" s="14">
        <v>22</v>
      </c>
      <c r="C127" s="25">
        <v>1704.16</v>
      </c>
      <c r="D127" s="25">
        <v>0</v>
      </c>
      <c r="E127" s="25">
        <v>896.73</v>
      </c>
      <c r="F127" s="25">
        <v>1722.31</v>
      </c>
      <c r="G127" s="25">
        <v>756</v>
      </c>
      <c r="H127" s="15">
        <f t="shared" si="2"/>
        <v>2560.59</v>
      </c>
      <c r="I127" s="15">
        <f t="shared" si="2"/>
        <v>2840.63</v>
      </c>
      <c r="J127" s="15">
        <f t="shared" si="2"/>
        <v>3141.27</v>
      </c>
      <c r="K127" s="15">
        <f t="shared" si="2"/>
        <v>3540.04</v>
      </c>
      <c r="L127" s="26">
        <v>0</v>
      </c>
      <c r="M127" s="33">
        <v>896.73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44812</v>
      </c>
      <c r="B128" s="14">
        <v>23</v>
      </c>
      <c r="C128" s="25">
        <v>1197.28</v>
      </c>
      <c r="D128" s="25">
        <v>0</v>
      </c>
      <c r="E128" s="25">
        <v>554.15</v>
      </c>
      <c r="F128" s="25">
        <v>1215.43</v>
      </c>
      <c r="G128" s="25">
        <v>756</v>
      </c>
      <c r="H128" s="15">
        <f t="shared" si="2"/>
        <v>2053.71</v>
      </c>
      <c r="I128" s="15">
        <f t="shared" si="2"/>
        <v>2333.75</v>
      </c>
      <c r="J128" s="15">
        <f t="shared" si="2"/>
        <v>2634.3900000000003</v>
      </c>
      <c r="K128" s="15">
        <f t="shared" si="2"/>
        <v>3033.16</v>
      </c>
      <c r="L128" s="26">
        <v>0</v>
      </c>
      <c r="M128" s="33">
        <v>554.15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44810</v>
      </c>
      <c r="B129" s="14">
        <v>0</v>
      </c>
      <c r="C129" s="25">
        <v>855.09</v>
      </c>
      <c r="D129" s="25">
        <v>31.34</v>
      </c>
      <c r="E129" s="25">
        <v>0</v>
      </c>
      <c r="F129" s="25">
        <v>873.24</v>
      </c>
      <c r="G129" s="25">
        <v>756</v>
      </c>
      <c r="H129" s="15">
        <f t="shared" si="2"/>
        <v>1711.5200000000002</v>
      </c>
      <c r="I129" s="15">
        <f t="shared" si="2"/>
        <v>1991.5600000000002</v>
      </c>
      <c r="J129" s="15">
        <f t="shared" si="2"/>
        <v>2292.2000000000003</v>
      </c>
      <c r="K129" s="15">
        <f t="shared" si="2"/>
        <v>2690.9700000000003</v>
      </c>
      <c r="L129" s="26">
        <v>31.34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44810</v>
      </c>
      <c r="B130" s="14">
        <v>1</v>
      </c>
      <c r="C130" s="25">
        <v>866.57</v>
      </c>
      <c r="D130" s="25">
        <v>0</v>
      </c>
      <c r="E130" s="25">
        <v>23.73</v>
      </c>
      <c r="F130" s="25">
        <v>884.72</v>
      </c>
      <c r="G130" s="25">
        <v>756</v>
      </c>
      <c r="H130" s="15">
        <f t="shared" si="2"/>
        <v>1723.0000000000002</v>
      </c>
      <c r="I130" s="15">
        <f t="shared" si="2"/>
        <v>2003.0400000000002</v>
      </c>
      <c r="J130" s="15">
        <f t="shared" si="2"/>
        <v>2303.6800000000003</v>
      </c>
      <c r="K130" s="15">
        <f t="shared" si="2"/>
        <v>2702.4500000000003</v>
      </c>
      <c r="L130" s="26">
        <v>0</v>
      </c>
      <c r="M130" s="33">
        <v>23.73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44810</v>
      </c>
      <c r="B131" s="14">
        <v>2</v>
      </c>
      <c r="C131" s="25">
        <v>842.51</v>
      </c>
      <c r="D131" s="25">
        <v>0</v>
      </c>
      <c r="E131" s="25">
        <v>638.37</v>
      </c>
      <c r="F131" s="25">
        <v>860.66</v>
      </c>
      <c r="G131" s="25">
        <v>756</v>
      </c>
      <c r="H131" s="15">
        <f t="shared" si="2"/>
        <v>1698.9399999999998</v>
      </c>
      <c r="I131" s="15">
        <f t="shared" si="2"/>
        <v>1978.98</v>
      </c>
      <c r="J131" s="15">
        <f t="shared" si="2"/>
        <v>2279.62</v>
      </c>
      <c r="K131" s="15">
        <f t="shared" si="2"/>
        <v>2678.3900000000003</v>
      </c>
      <c r="L131" s="26">
        <v>0</v>
      </c>
      <c r="M131" s="33">
        <v>638.37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44810</v>
      </c>
      <c r="B132" s="14">
        <v>3</v>
      </c>
      <c r="C132" s="25">
        <v>810.09</v>
      </c>
      <c r="D132" s="25">
        <v>0</v>
      </c>
      <c r="E132" s="25">
        <v>595.6</v>
      </c>
      <c r="F132" s="25">
        <v>828.24</v>
      </c>
      <c r="G132" s="25">
        <v>756</v>
      </c>
      <c r="H132" s="15">
        <f t="shared" si="2"/>
        <v>1666.5200000000002</v>
      </c>
      <c r="I132" s="15">
        <f t="shared" si="2"/>
        <v>1946.5600000000002</v>
      </c>
      <c r="J132" s="15">
        <f t="shared" si="2"/>
        <v>2247.2000000000003</v>
      </c>
      <c r="K132" s="15">
        <f t="shared" si="2"/>
        <v>2645.9700000000003</v>
      </c>
      <c r="L132" s="26">
        <v>0</v>
      </c>
      <c r="M132" s="33">
        <v>595.6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44810</v>
      </c>
      <c r="B133" s="14">
        <v>4</v>
      </c>
      <c r="C133" s="25">
        <v>855.3</v>
      </c>
      <c r="D133" s="25">
        <v>45.31</v>
      </c>
      <c r="E133" s="25">
        <v>0</v>
      </c>
      <c r="F133" s="25">
        <v>873.45</v>
      </c>
      <c r="G133" s="25">
        <v>756</v>
      </c>
      <c r="H133" s="15">
        <f t="shared" si="2"/>
        <v>1711.7299999999998</v>
      </c>
      <c r="I133" s="15">
        <f t="shared" si="2"/>
        <v>1991.77</v>
      </c>
      <c r="J133" s="15">
        <f t="shared" si="2"/>
        <v>2292.41</v>
      </c>
      <c r="K133" s="15">
        <f t="shared" si="2"/>
        <v>2691.1800000000003</v>
      </c>
      <c r="L133" s="26">
        <v>45.31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44810</v>
      </c>
      <c r="B134" s="14">
        <v>5</v>
      </c>
      <c r="C134" s="25">
        <v>929.99</v>
      </c>
      <c r="D134" s="25">
        <v>107.39</v>
      </c>
      <c r="E134" s="25">
        <v>0</v>
      </c>
      <c r="F134" s="25">
        <v>948.14</v>
      </c>
      <c r="G134" s="25">
        <v>756</v>
      </c>
      <c r="H134" s="15">
        <f t="shared" si="2"/>
        <v>1786.4199999999998</v>
      </c>
      <c r="I134" s="15">
        <f t="shared" si="2"/>
        <v>2066.46</v>
      </c>
      <c r="J134" s="15">
        <f t="shared" si="2"/>
        <v>2367.1000000000004</v>
      </c>
      <c r="K134" s="15">
        <f t="shared" si="2"/>
        <v>2765.87</v>
      </c>
      <c r="L134" s="26">
        <v>107.39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44810</v>
      </c>
      <c r="B135" s="14">
        <v>6</v>
      </c>
      <c r="C135" s="25">
        <v>1213.3</v>
      </c>
      <c r="D135" s="25">
        <v>173.24</v>
      </c>
      <c r="E135" s="25">
        <v>0</v>
      </c>
      <c r="F135" s="25">
        <v>1231.45</v>
      </c>
      <c r="G135" s="25">
        <v>756</v>
      </c>
      <c r="H135" s="15">
        <f t="shared" si="2"/>
        <v>2069.73</v>
      </c>
      <c r="I135" s="15">
        <f t="shared" si="2"/>
        <v>2349.77</v>
      </c>
      <c r="J135" s="15">
        <f t="shared" si="2"/>
        <v>2650.41</v>
      </c>
      <c r="K135" s="15">
        <f t="shared" si="2"/>
        <v>3049.1800000000003</v>
      </c>
      <c r="L135" s="26">
        <v>173.24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44810</v>
      </c>
      <c r="B136" s="14">
        <v>7</v>
      </c>
      <c r="C136" s="25">
        <v>1394.74</v>
      </c>
      <c r="D136" s="25">
        <v>61.55</v>
      </c>
      <c r="E136" s="25">
        <v>0</v>
      </c>
      <c r="F136" s="25">
        <v>1412.89</v>
      </c>
      <c r="G136" s="25">
        <v>756</v>
      </c>
      <c r="H136" s="15">
        <f t="shared" si="2"/>
        <v>2251.17</v>
      </c>
      <c r="I136" s="15">
        <f t="shared" si="2"/>
        <v>2531.21</v>
      </c>
      <c r="J136" s="15">
        <f t="shared" si="2"/>
        <v>2831.85</v>
      </c>
      <c r="K136" s="15">
        <f t="shared" si="2"/>
        <v>3230.62</v>
      </c>
      <c r="L136" s="26">
        <v>61.55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44810</v>
      </c>
      <c r="B137" s="14">
        <v>8</v>
      </c>
      <c r="C137" s="25">
        <v>1634.38</v>
      </c>
      <c r="D137" s="25">
        <v>163.34</v>
      </c>
      <c r="E137" s="25">
        <v>0</v>
      </c>
      <c r="F137" s="25">
        <v>1652.53</v>
      </c>
      <c r="G137" s="25">
        <v>756</v>
      </c>
      <c r="H137" s="15">
        <f t="shared" si="2"/>
        <v>2490.8100000000004</v>
      </c>
      <c r="I137" s="15">
        <f t="shared" si="2"/>
        <v>2770.8500000000004</v>
      </c>
      <c r="J137" s="15">
        <f t="shared" si="2"/>
        <v>3071.4900000000002</v>
      </c>
      <c r="K137" s="15">
        <f aca="true" t="shared" si="3" ref="K137:K200">SUM($C137,$G137,U$4,U$6)</f>
        <v>3470.26</v>
      </c>
      <c r="L137" s="26">
        <v>163.34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44810</v>
      </c>
      <c r="B138" s="14">
        <v>9</v>
      </c>
      <c r="C138" s="25">
        <v>1794.53</v>
      </c>
      <c r="D138" s="25">
        <v>0</v>
      </c>
      <c r="E138" s="25">
        <v>46.08</v>
      </c>
      <c r="F138" s="25">
        <v>1812.68</v>
      </c>
      <c r="G138" s="25">
        <v>756</v>
      </c>
      <c r="H138" s="15">
        <f aca="true" t="shared" si="4" ref="H138:K201">SUM($C138,$G138,R$4,R$6)</f>
        <v>2650.96</v>
      </c>
      <c r="I138" s="15">
        <f t="shared" si="4"/>
        <v>2931</v>
      </c>
      <c r="J138" s="15">
        <f t="shared" si="4"/>
        <v>3231.64</v>
      </c>
      <c r="K138" s="15">
        <f t="shared" si="3"/>
        <v>3630.41</v>
      </c>
      <c r="L138" s="26">
        <v>0</v>
      </c>
      <c r="M138" s="33">
        <v>46.08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44810</v>
      </c>
      <c r="B139" s="14">
        <v>10</v>
      </c>
      <c r="C139" s="25">
        <v>1792.16</v>
      </c>
      <c r="D139" s="25">
        <v>0</v>
      </c>
      <c r="E139" s="25">
        <v>127.35</v>
      </c>
      <c r="F139" s="25">
        <v>1810.31</v>
      </c>
      <c r="G139" s="25">
        <v>756</v>
      </c>
      <c r="H139" s="15">
        <f t="shared" si="4"/>
        <v>2648.59</v>
      </c>
      <c r="I139" s="15">
        <f t="shared" si="4"/>
        <v>2928.63</v>
      </c>
      <c r="J139" s="15">
        <f t="shared" si="4"/>
        <v>3229.27</v>
      </c>
      <c r="K139" s="15">
        <f t="shared" si="3"/>
        <v>3628.04</v>
      </c>
      <c r="L139" s="26">
        <v>0</v>
      </c>
      <c r="M139" s="33">
        <v>127.35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44810</v>
      </c>
      <c r="B140" s="14">
        <v>11</v>
      </c>
      <c r="C140" s="25">
        <v>1750.8</v>
      </c>
      <c r="D140" s="25">
        <v>0</v>
      </c>
      <c r="E140" s="25">
        <v>116.99</v>
      </c>
      <c r="F140" s="25">
        <v>1768.95</v>
      </c>
      <c r="G140" s="25">
        <v>756</v>
      </c>
      <c r="H140" s="15">
        <f t="shared" si="4"/>
        <v>2607.2300000000005</v>
      </c>
      <c r="I140" s="15">
        <f t="shared" si="4"/>
        <v>2887.2700000000004</v>
      </c>
      <c r="J140" s="15">
        <f t="shared" si="4"/>
        <v>3187.9100000000003</v>
      </c>
      <c r="K140" s="15">
        <f t="shared" si="3"/>
        <v>3586.6800000000003</v>
      </c>
      <c r="L140" s="26">
        <v>0</v>
      </c>
      <c r="M140" s="33">
        <v>116.99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44810</v>
      </c>
      <c r="B141" s="14">
        <v>12</v>
      </c>
      <c r="C141" s="25">
        <v>1735.22</v>
      </c>
      <c r="D141" s="25">
        <v>0</v>
      </c>
      <c r="E141" s="25">
        <v>144.14</v>
      </c>
      <c r="F141" s="25">
        <v>1753.37</v>
      </c>
      <c r="G141" s="25">
        <v>756</v>
      </c>
      <c r="H141" s="15">
        <f t="shared" si="4"/>
        <v>2591.6500000000005</v>
      </c>
      <c r="I141" s="15">
        <f t="shared" si="4"/>
        <v>2871.6900000000005</v>
      </c>
      <c r="J141" s="15">
        <f t="shared" si="4"/>
        <v>3172.3300000000004</v>
      </c>
      <c r="K141" s="15">
        <f t="shared" si="3"/>
        <v>3571.1000000000004</v>
      </c>
      <c r="L141" s="26">
        <v>0</v>
      </c>
      <c r="M141" s="33">
        <v>144.14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44810</v>
      </c>
      <c r="B142" s="14">
        <v>13</v>
      </c>
      <c r="C142" s="25">
        <v>1749.33</v>
      </c>
      <c r="D142" s="25">
        <v>0</v>
      </c>
      <c r="E142" s="25">
        <v>147.62</v>
      </c>
      <c r="F142" s="25">
        <v>1767.48</v>
      </c>
      <c r="G142" s="25">
        <v>756</v>
      </c>
      <c r="H142" s="15">
        <f t="shared" si="4"/>
        <v>2605.76</v>
      </c>
      <c r="I142" s="15">
        <f t="shared" si="4"/>
        <v>2885.8</v>
      </c>
      <c r="J142" s="15">
        <f t="shared" si="4"/>
        <v>3186.44</v>
      </c>
      <c r="K142" s="15">
        <f t="shared" si="3"/>
        <v>3585.21</v>
      </c>
      <c r="L142" s="26">
        <v>0</v>
      </c>
      <c r="M142" s="33">
        <v>147.62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44810</v>
      </c>
      <c r="B143" s="14">
        <v>14</v>
      </c>
      <c r="C143" s="25">
        <v>1746.97</v>
      </c>
      <c r="D143" s="25">
        <v>0</v>
      </c>
      <c r="E143" s="25">
        <v>264.97</v>
      </c>
      <c r="F143" s="25">
        <v>1765.12</v>
      </c>
      <c r="G143" s="25">
        <v>756</v>
      </c>
      <c r="H143" s="15">
        <f t="shared" si="4"/>
        <v>2603.4000000000005</v>
      </c>
      <c r="I143" s="15">
        <f t="shared" si="4"/>
        <v>2883.4400000000005</v>
      </c>
      <c r="J143" s="15">
        <f t="shared" si="4"/>
        <v>3184.0800000000004</v>
      </c>
      <c r="K143" s="15">
        <f t="shared" si="3"/>
        <v>3582.8500000000004</v>
      </c>
      <c r="L143" s="26">
        <v>0</v>
      </c>
      <c r="M143" s="33">
        <v>264.97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44810</v>
      </c>
      <c r="B144" s="14">
        <v>15</v>
      </c>
      <c r="C144" s="25">
        <v>1742.93</v>
      </c>
      <c r="D144" s="25">
        <v>0</v>
      </c>
      <c r="E144" s="25">
        <v>170.83</v>
      </c>
      <c r="F144" s="25">
        <v>1761.08</v>
      </c>
      <c r="G144" s="25">
        <v>756</v>
      </c>
      <c r="H144" s="15">
        <f t="shared" si="4"/>
        <v>2599.3600000000006</v>
      </c>
      <c r="I144" s="15">
        <f t="shared" si="4"/>
        <v>2879.4000000000005</v>
      </c>
      <c r="J144" s="15">
        <f t="shared" si="4"/>
        <v>3180.0400000000004</v>
      </c>
      <c r="K144" s="15">
        <f t="shared" si="3"/>
        <v>3578.8100000000004</v>
      </c>
      <c r="L144" s="26">
        <v>0</v>
      </c>
      <c r="M144" s="33">
        <v>170.83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44810</v>
      </c>
      <c r="B145" s="14">
        <v>16</v>
      </c>
      <c r="C145" s="25">
        <v>1705.52</v>
      </c>
      <c r="D145" s="25">
        <v>0</v>
      </c>
      <c r="E145" s="25">
        <v>177.24</v>
      </c>
      <c r="F145" s="25">
        <v>1723.67</v>
      </c>
      <c r="G145" s="25">
        <v>756</v>
      </c>
      <c r="H145" s="15">
        <f t="shared" si="4"/>
        <v>2561.9500000000003</v>
      </c>
      <c r="I145" s="15">
        <f t="shared" si="4"/>
        <v>2841.9900000000002</v>
      </c>
      <c r="J145" s="15">
        <f t="shared" si="4"/>
        <v>3142.63</v>
      </c>
      <c r="K145" s="15">
        <f t="shared" si="3"/>
        <v>3541.4</v>
      </c>
      <c r="L145" s="26">
        <v>0</v>
      </c>
      <c r="M145" s="33">
        <v>177.24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44810</v>
      </c>
      <c r="B146" s="14">
        <v>17</v>
      </c>
      <c r="C146" s="25">
        <v>1695.47</v>
      </c>
      <c r="D146" s="25">
        <v>0</v>
      </c>
      <c r="E146" s="25">
        <v>169.88</v>
      </c>
      <c r="F146" s="25">
        <v>1713.62</v>
      </c>
      <c r="G146" s="25">
        <v>756</v>
      </c>
      <c r="H146" s="15">
        <f t="shared" si="4"/>
        <v>2551.9000000000005</v>
      </c>
      <c r="I146" s="15">
        <f t="shared" si="4"/>
        <v>2831.9400000000005</v>
      </c>
      <c r="J146" s="15">
        <f t="shared" si="4"/>
        <v>3132.5800000000004</v>
      </c>
      <c r="K146" s="15">
        <f t="shared" si="3"/>
        <v>3531.3500000000004</v>
      </c>
      <c r="L146" s="26">
        <v>0</v>
      </c>
      <c r="M146" s="33">
        <v>169.88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44810</v>
      </c>
      <c r="B147" s="14">
        <v>18</v>
      </c>
      <c r="C147" s="25">
        <v>1763.74</v>
      </c>
      <c r="D147" s="25">
        <v>0</v>
      </c>
      <c r="E147" s="25">
        <v>66.46</v>
      </c>
      <c r="F147" s="25">
        <v>1781.89</v>
      </c>
      <c r="G147" s="25">
        <v>756</v>
      </c>
      <c r="H147" s="15">
        <f t="shared" si="4"/>
        <v>2620.17</v>
      </c>
      <c r="I147" s="15">
        <f t="shared" si="4"/>
        <v>2900.21</v>
      </c>
      <c r="J147" s="15">
        <f t="shared" si="4"/>
        <v>3200.85</v>
      </c>
      <c r="K147" s="15">
        <f t="shared" si="3"/>
        <v>3599.62</v>
      </c>
      <c r="L147" s="26">
        <v>0</v>
      </c>
      <c r="M147" s="33">
        <v>66.46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44810</v>
      </c>
      <c r="B148" s="14">
        <v>19</v>
      </c>
      <c r="C148" s="25">
        <v>1832.84</v>
      </c>
      <c r="D148" s="25">
        <v>0</v>
      </c>
      <c r="E148" s="25">
        <v>33.77</v>
      </c>
      <c r="F148" s="25">
        <v>1850.99</v>
      </c>
      <c r="G148" s="25">
        <v>756</v>
      </c>
      <c r="H148" s="15">
        <f t="shared" si="4"/>
        <v>2689.2700000000004</v>
      </c>
      <c r="I148" s="15">
        <f t="shared" si="4"/>
        <v>2969.3100000000004</v>
      </c>
      <c r="J148" s="15">
        <f t="shared" si="4"/>
        <v>3269.9500000000003</v>
      </c>
      <c r="K148" s="15">
        <f t="shared" si="3"/>
        <v>3668.7200000000003</v>
      </c>
      <c r="L148" s="26">
        <v>0</v>
      </c>
      <c r="M148" s="33">
        <v>33.77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44810</v>
      </c>
      <c r="B149" s="14">
        <v>20</v>
      </c>
      <c r="C149" s="25">
        <v>1776.47</v>
      </c>
      <c r="D149" s="25">
        <v>0</v>
      </c>
      <c r="E149" s="25">
        <v>77.78</v>
      </c>
      <c r="F149" s="25">
        <v>1794.62</v>
      </c>
      <c r="G149" s="25">
        <v>756</v>
      </c>
      <c r="H149" s="15">
        <f t="shared" si="4"/>
        <v>2632.9000000000005</v>
      </c>
      <c r="I149" s="15">
        <f t="shared" si="4"/>
        <v>2912.9400000000005</v>
      </c>
      <c r="J149" s="15">
        <f t="shared" si="4"/>
        <v>3213.5800000000004</v>
      </c>
      <c r="K149" s="15">
        <f t="shared" si="3"/>
        <v>3612.3500000000004</v>
      </c>
      <c r="L149" s="26">
        <v>0</v>
      </c>
      <c r="M149" s="33">
        <v>77.78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44810</v>
      </c>
      <c r="B150" s="14">
        <v>21</v>
      </c>
      <c r="C150" s="25">
        <v>1760.4</v>
      </c>
      <c r="D150" s="25">
        <v>0</v>
      </c>
      <c r="E150" s="25">
        <v>382.35</v>
      </c>
      <c r="F150" s="25">
        <v>1778.55</v>
      </c>
      <c r="G150" s="25">
        <v>756</v>
      </c>
      <c r="H150" s="15">
        <f t="shared" si="4"/>
        <v>2616.8300000000004</v>
      </c>
      <c r="I150" s="15">
        <f t="shared" si="4"/>
        <v>2896.8700000000003</v>
      </c>
      <c r="J150" s="15">
        <f t="shared" si="4"/>
        <v>3197.51</v>
      </c>
      <c r="K150" s="15">
        <f t="shared" si="3"/>
        <v>3596.28</v>
      </c>
      <c r="L150" s="26">
        <v>0</v>
      </c>
      <c r="M150" s="33">
        <v>382.35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44810</v>
      </c>
      <c r="B151" s="14">
        <v>22</v>
      </c>
      <c r="C151" s="25">
        <v>1510.16</v>
      </c>
      <c r="D151" s="25">
        <v>0</v>
      </c>
      <c r="E151" s="25">
        <v>501.81</v>
      </c>
      <c r="F151" s="25">
        <v>1528.31</v>
      </c>
      <c r="G151" s="25">
        <v>756</v>
      </c>
      <c r="H151" s="15">
        <f t="shared" si="4"/>
        <v>2366.59</v>
      </c>
      <c r="I151" s="15">
        <f t="shared" si="4"/>
        <v>2646.63</v>
      </c>
      <c r="J151" s="15">
        <f t="shared" si="4"/>
        <v>2947.27</v>
      </c>
      <c r="K151" s="15">
        <f t="shared" si="3"/>
        <v>3346.04</v>
      </c>
      <c r="L151" s="26">
        <v>0</v>
      </c>
      <c r="M151" s="33">
        <v>501.81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44810</v>
      </c>
      <c r="B152" s="14">
        <v>23</v>
      </c>
      <c r="C152" s="25">
        <v>1011.27</v>
      </c>
      <c r="D152" s="25">
        <v>0</v>
      </c>
      <c r="E152" s="25">
        <v>169.83</v>
      </c>
      <c r="F152" s="25">
        <v>1029.42</v>
      </c>
      <c r="G152" s="25">
        <v>756</v>
      </c>
      <c r="H152" s="15">
        <f t="shared" si="4"/>
        <v>1867.7</v>
      </c>
      <c r="I152" s="15">
        <f t="shared" si="4"/>
        <v>2147.7400000000002</v>
      </c>
      <c r="J152" s="15">
        <f t="shared" si="4"/>
        <v>2448.38</v>
      </c>
      <c r="K152" s="15">
        <f t="shared" si="3"/>
        <v>2847.15</v>
      </c>
      <c r="L152" s="26">
        <v>0</v>
      </c>
      <c r="M152" s="33">
        <v>169.83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44812</v>
      </c>
      <c r="B153" s="14">
        <v>0</v>
      </c>
      <c r="C153" s="25">
        <v>993.88</v>
      </c>
      <c r="D153" s="25">
        <v>0</v>
      </c>
      <c r="E153" s="25">
        <v>53.5</v>
      </c>
      <c r="F153" s="25">
        <v>1012.03</v>
      </c>
      <c r="G153" s="25">
        <v>756</v>
      </c>
      <c r="H153" s="15">
        <f t="shared" si="4"/>
        <v>1850.3100000000002</v>
      </c>
      <c r="I153" s="15">
        <f t="shared" si="4"/>
        <v>2130.3500000000004</v>
      </c>
      <c r="J153" s="15">
        <f t="shared" si="4"/>
        <v>2430.9900000000002</v>
      </c>
      <c r="K153" s="15">
        <f t="shared" si="3"/>
        <v>2829.76</v>
      </c>
      <c r="L153" s="26">
        <v>0</v>
      </c>
      <c r="M153" s="33">
        <v>53.5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44812</v>
      </c>
      <c r="B154" s="14">
        <v>1</v>
      </c>
      <c r="C154" s="25">
        <v>953.39</v>
      </c>
      <c r="D154" s="25">
        <v>0</v>
      </c>
      <c r="E154" s="25">
        <v>31.43</v>
      </c>
      <c r="F154" s="25">
        <v>971.54</v>
      </c>
      <c r="G154" s="25">
        <v>756</v>
      </c>
      <c r="H154" s="15">
        <f t="shared" si="4"/>
        <v>1809.82</v>
      </c>
      <c r="I154" s="15">
        <f t="shared" si="4"/>
        <v>2089.86</v>
      </c>
      <c r="J154" s="15">
        <f t="shared" si="4"/>
        <v>2390.5</v>
      </c>
      <c r="K154" s="15">
        <f t="shared" si="3"/>
        <v>2789.27</v>
      </c>
      <c r="L154" s="26">
        <v>0</v>
      </c>
      <c r="M154" s="33">
        <v>31.43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44812</v>
      </c>
      <c r="B155" s="14">
        <v>2</v>
      </c>
      <c r="C155" s="25">
        <v>897.79</v>
      </c>
      <c r="D155" s="25">
        <v>0</v>
      </c>
      <c r="E155" s="25">
        <v>15.14</v>
      </c>
      <c r="F155" s="25">
        <v>915.94</v>
      </c>
      <c r="G155" s="25">
        <v>756</v>
      </c>
      <c r="H155" s="15">
        <f t="shared" si="4"/>
        <v>1754.22</v>
      </c>
      <c r="I155" s="15">
        <f t="shared" si="4"/>
        <v>2034.26</v>
      </c>
      <c r="J155" s="15">
        <f t="shared" si="4"/>
        <v>2334.9</v>
      </c>
      <c r="K155" s="15">
        <f t="shared" si="3"/>
        <v>2733.67</v>
      </c>
      <c r="L155" s="26">
        <v>0</v>
      </c>
      <c r="M155" s="33">
        <v>15.14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44812</v>
      </c>
      <c r="B156" s="14">
        <v>3</v>
      </c>
      <c r="C156" s="25">
        <v>889.79</v>
      </c>
      <c r="D156" s="25">
        <v>23.36</v>
      </c>
      <c r="E156" s="25">
        <v>0</v>
      </c>
      <c r="F156" s="25">
        <v>907.94</v>
      </c>
      <c r="G156" s="25">
        <v>756</v>
      </c>
      <c r="H156" s="15">
        <f t="shared" si="4"/>
        <v>1746.22</v>
      </c>
      <c r="I156" s="15">
        <f t="shared" si="4"/>
        <v>2026.26</v>
      </c>
      <c r="J156" s="15">
        <f t="shared" si="4"/>
        <v>2326.9</v>
      </c>
      <c r="K156" s="15">
        <f t="shared" si="3"/>
        <v>2725.67</v>
      </c>
      <c r="L156" s="26">
        <v>23.36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44812</v>
      </c>
      <c r="B157" s="14">
        <v>4</v>
      </c>
      <c r="C157" s="25">
        <v>945.02</v>
      </c>
      <c r="D157" s="25">
        <v>3.62</v>
      </c>
      <c r="E157" s="25">
        <v>0</v>
      </c>
      <c r="F157" s="25">
        <v>963.17</v>
      </c>
      <c r="G157" s="25">
        <v>756</v>
      </c>
      <c r="H157" s="15">
        <f t="shared" si="4"/>
        <v>1801.45</v>
      </c>
      <c r="I157" s="15">
        <f t="shared" si="4"/>
        <v>2081.4900000000002</v>
      </c>
      <c r="J157" s="15">
        <f t="shared" si="4"/>
        <v>2382.13</v>
      </c>
      <c r="K157" s="15">
        <f t="shared" si="3"/>
        <v>2780.9</v>
      </c>
      <c r="L157" s="26">
        <v>3.62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44812</v>
      </c>
      <c r="B158" s="14">
        <v>5</v>
      </c>
      <c r="C158" s="25">
        <v>1030.34</v>
      </c>
      <c r="D158" s="25">
        <v>87.64</v>
      </c>
      <c r="E158" s="25">
        <v>0</v>
      </c>
      <c r="F158" s="25">
        <v>1048.49</v>
      </c>
      <c r="G158" s="25">
        <v>756</v>
      </c>
      <c r="H158" s="15">
        <f t="shared" si="4"/>
        <v>1886.7699999999998</v>
      </c>
      <c r="I158" s="15">
        <f t="shared" si="4"/>
        <v>2166.81</v>
      </c>
      <c r="J158" s="15">
        <f t="shared" si="4"/>
        <v>2467.45</v>
      </c>
      <c r="K158" s="15">
        <f t="shared" si="3"/>
        <v>2866.2200000000003</v>
      </c>
      <c r="L158" s="26">
        <v>87.64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44812</v>
      </c>
      <c r="B159" s="14">
        <v>6</v>
      </c>
      <c r="C159" s="25">
        <v>1356.63</v>
      </c>
      <c r="D159" s="25">
        <v>229.15</v>
      </c>
      <c r="E159" s="25">
        <v>0</v>
      </c>
      <c r="F159" s="25">
        <v>1374.78</v>
      </c>
      <c r="G159" s="25">
        <v>756</v>
      </c>
      <c r="H159" s="15">
        <f t="shared" si="4"/>
        <v>2213.0600000000004</v>
      </c>
      <c r="I159" s="15">
        <f t="shared" si="4"/>
        <v>2493.1000000000004</v>
      </c>
      <c r="J159" s="15">
        <f t="shared" si="4"/>
        <v>2793.7400000000002</v>
      </c>
      <c r="K159" s="15">
        <f t="shared" si="3"/>
        <v>3192.51</v>
      </c>
      <c r="L159" s="26">
        <v>229.15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44812</v>
      </c>
      <c r="B160" s="14">
        <v>7</v>
      </c>
      <c r="C160" s="25">
        <v>1568.99</v>
      </c>
      <c r="D160" s="25">
        <v>217.39</v>
      </c>
      <c r="E160" s="25">
        <v>0</v>
      </c>
      <c r="F160" s="25">
        <v>1587.14</v>
      </c>
      <c r="G160" s="25">
        <v>756</v>
      </c>
      <c r="H160" s="15">
        <f t="shared" si="4"/>
        <v>2425.42</v>
      </c>
      <c r="I160" s="15">
        <f t="shared" si="4"/>
        <v>2705.46</v>
      </c>
      <c r="J160" s="15">
        <f t="shared" si="4"/>
        <v>3006.1</v>
      </c>
      <c r="K160" s="15">
        <f t="shared" si="3"/>
        <v>3404.87</v>
      </c>
      <c r="L160" s="26">
        <v>217.39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44812</v>
      </c>
      <c r="B161" s="14">
        <v>8</v>
      </c>
      <c r="C161" s="25">
        <v>1945.69</v>
      </c>
      <c r="D161" s="25">
        <v>0</v>
      </c>
      <c r="E161" s="25">
        <v>91.32</v>
      </c>
      <c r="F161" s="25">
        <v>1963.84</v>
      </c>
      <c r="G161" s="25">
        <v>756</v>
      </c>
      <c r="H161" s="15">
        <f t="shared" si="4"/>
        <v>2802.1200000000003</v>
      </c>
      <c r="I161" s="15">
        <f t="shared" si="4"/>
        <v>3082.1600000000003</v>
      </c>
      <c r="J161" s="15">
        <f t="shared" si="4"/>
        <v>3382.8</v>
      </c>
      <c r="K161" s="15">
        <f t="shared" si="3"/>
        <v>3781.57</v>
      </c>
      <c r="L161" s="26">
        <v>0</v>
      </c>
      <c r="M161" s="33">
        <v>91.32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44812</v>
      </c>
      <c r="B162" s="14">
        <v>9</v>
      </c>
      <c r="C162" s="25">
        <v>1982.59</v>
      </c>
      <c r="D162" s="25">
        <v>0</v>
      </c>
      <c r="E162" s="25">
        <v>155.49</v>
      </c>
      <c r="F162" s="25">
        <v>2000.74</v>
      </c>
      <c r="G162" s="25">
        <v>756</v>
      </c>
      <c r="H162" s="15">
        <f t="shared" si="4"/>
        <v>2839.0200000000004</v>
      </c>
      <c r="I162" s="15">
        <f t="shared" si="4"/>
        <v>3119.0600000000004</v>
      </c>
      <c r="J162" s="15">
        <f t="shared" si="4"/>
        <v>3419.7000000000003</v>
      </c>
      <c r="K162" s="15">
        <f t="shared" si="3"/>
        <v>3818.4700000000003</v>
      </c>
      <c r="L162" s="26">
        <v>0</v>
      </c>
      <c r="M162" s="33">
        <v>155.49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44812</v>
      </c>
      <c r="B163" s="14">
        <v>10</v>
      </c>
      <c r="C163" s="25">
        <v>1978.63</v>
      </c>
      <c r="D163" s="25">
        <v>0</v>
      </c>
      <c r="E163" s="25">
        <v>143.88</v>
      </c>
      <c r="F163" s="25">
        <v>1996.78</v>
      </c>
      <c r="G163" s="25">
        <v>756</v>
      </c>
      <c r="H163" s="15">
        <f t="shared" si="4"/>
        <v>2835.0600000000004</v>
      </c>
      <c r="I163" s="15">
        <f t="shared" si="4"/>
        <v>3115.1000000000004</v>
      </c>
      <c r="J163" s="15">
        <f t="shared" si="4"/>
        <v>3415.7400000000002</v>
      </c>
      <c r="K163" s="15">
        <f t="shared" si="3"/>
        <v>3814.51</v>
      </c>
      <c r="L163" s="26">
        <v>0</v>
      </c>
      <c r="M163" s="33">
        <v>143.88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44812</v>
      </c>
      <c r="B164" s="14">
        <v>11</v>
      </c>
      <c r="C164" s="25">
        <v>1962.34</v>
      </c>
      <c r="D164" s="25">
        <v>0</v>
      </c>
      <c r="E164" s="25">
        <v>156.67</v>
      </c>
      <c r="F164" s="25">
        <v>1980.49</v>
      </c>
      <c r="G164" s="25">
        <v>756</v>
      </c>
      <c r="H164" s="15">
        <f t="shared" si="4"/>
        <v>2818.7700000000004</v>
      </c>
      <c r="I164" s="15">
        <f t="shared" si="4"/>
        <v>3098.8100000000004</v>
      </c>
      <c r="J164" s="15">
        <f t="shared" si="4"/>
        <v>3399.4500000000003</v>
      </c>
      <c r="K164" s="15">
        <f t="shared" si="3"/>
        <v>3798.2200000000003</v>
      </c>
      <c r="L164" s="26">
        <v>0</v>
      </c>
      <c r="M164" s="33">
        <v>156.67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44812</v>
      </c>
      <c r="B165" s="14">
        <v>12</v>
      </c>
      <c r="C165" s="25">
        <v>1965.35</v>
      </c>
      <c r="D165" s="25">
        <v>0</v>
      </c>
      <c r="E165" s="25">
        <v>123.44</v>
      </c>
      <c r="F165" s="25">
        <v>1983.5</v>
      </c>
      <c r="G165" s="25">
        <v>756</v>
      </c>
      <c r="H165" s="15">
        <f t="shared" si="4"/>
        <v>2821.78</v>
      </c>
      <c r="I165" s="15">
        <f t="shared" si="4"/>
        <v>3101.82</v>
      </c>
      <c r="J165" s="15">
        <f t="shared" si="4"/>
        <v>3402.46</v>
      </c>
      <c r="K165" s="15">
        <f t="shared" si="3"/>
        <v>3801.23</v>
      </c>
      <c r="L165" s="26">
        <v>0</v>
      </c>
      <c r="M165" s="33">
        <v>123.44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44812</v>
      </c>
      <c r="B166" s="14">
        <v>13</v>
      </c>
      <c r="C166" s="25">
        <v>1959.52</v>
      </c>
      <c r="D166" s="25">
        <v>0</v>
      </c>
      <c r="E166" s="25">
        <v>145.22</v>
      </c>
      <c r="F166" s="25">
        <v>1977.67</v>
      </c>
      <c r="G166" s="25">
        <v>756</v>
      </c>
      <c r="H166" s="15">
        <f t="shared" si="4"/>
        <v>2815.9500000000003</v>
      </c>
      <c r="I166" s="15">
        <f t="shared" si="4"/>
        <v>3095.9900000000002</v>
      </c>
      <c r="J166" s="15">
        <f t="shared" si="4"/>
        <v>3396.63</v>
      </c>
      <c r="K166" s="15">
        <f t="shared" si="3"/>
        <v>3795.4</v>
      </c>
      <c r="L166" s="26">
        <v>0</v>
      </c>
      <c r="M166" s="33">
        <v>145.22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44812</v>
      </c>
      <c r="B167" s="14">
        <v>14</v>
      </c>
      <c r="C167" s="25">
        <v>1956.71</v>
      </c>
      <c r="D167" s="25">
        <v>0</v>
      </c>
      <c r="E167" s="25">
        <v>176.54</v>
      </c>
      <c r="F167" s="25">
        <v>1974.86</v>
      </c>
      <c r="G167" s="25">
        <v>756</v>
      </c>
      <c r="H167" s="15">
        <f t="shared" si="4"/>
        <v>2813.1400000000003</v>
      </c>
      <c r="I167" s="15">
        <f t="shared" si="4"/>
        <v>3093.1800000000003</v>
      </c>
      <c r="J167" s="15">
        <f t="shared" si="4"/>
        <v>3393.82</v>
      </c>
      <c r="K167" s="15">
        <f t="shared" si="3"/>
        <v>3792.59</v>
      </c>
      <c r="L167" s="26">
        <v>0</v>
      </c>
      <c r="M167" s="33">
        <v>176.54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44812</v>
      </c>
      <c r="B168" s="14">
        <v>15</v>
      </c>
      <c r="C168" s="25">
        <v>1957.39</v>
      </c>
      <c r="D168" s="25">
        <v>0</v>
      </c>
      <c r="E168" s="25">
        <v>176.93</v>
      </c>
      <c r="F168" s="25">
        <v>1975.54</v>
      </c>
      <c r="G168" s="25">
        <v>756</v>
      </c>
      <c r="H168" s="15">
        <f t="shared" si="4"/>
        <v>2813.8200000000006</v>
      </c>
      <c r="I168" s="15">
        <f t="shared" si="4"/>
        <v>3093.8600000000006</v>
      </c>
      <c r="J168" s="15">
        <f t="shared" si="4"/>
        <v>3394.5000000000005</v>
      </c>
      <c r="K168" s="15">
        <f t="shared" si="3"/>
        <v>3793.2700000000004</v>
      </c>
      <c r="L168" s="26">
        <v>0</v>
      </c>
      <c r="M168" s="33">
        <v>176.93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44812</v>
      </c>
      <c r="B169" s="14">
        <v>16</v>
      </c>
      <c r="C169" s="25">
        <v>1956.91</v>
      </c>
      <c r="D169" s="25">
        <v>0</v>
      </c>
      <c r="E169" s="25">
        <v>136.29</v>
      </c>
      <c r="F169" s="25">
        <v>1975.06</v>
      </c>
      <c r="G169" s="25">
        <v>756</v>
      </c>
      <c r="H169" s="15">
        <f t="shared" si="4"/>
        <v>2813.34</v>
      </c>
      <c r="I169" s="15">
        <f t="shared" si="4"/>
        <v>3093.38</v>
      </c>
      <c r="J169" s="15">
        <f t="shared" si="4"/>
        <v>3394.02</v>
      </c>
      <c r="K169" s="15">
        <f t="shared" si="3"/>
        <v>3792.79</v>
      </c>
      <c r="L169" s="26">
        <v>0</v>
      </c>
      <c r="M169" s="33">
        <v>136.29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44812</v>
      </c>
      <c r="B170" s="14">
        <v>17</v>
      </c>
      <c r="C170" s="25">
        <v>1966.55</v>
      </c>
      <c r="D170" s="25">
        <v>0</v>
      </c>
      <c r="E170" s="25">
        <v>89.99</v>
      </c>
      <c r="F170" s="25">
        <v>1984.7</v>
      </c>
      <c r="G170" s="25">
        <v>756</v>
      </c>
      <c r="H170" s="15">
        <f t="shared" si="4"/>
        <v>2822.9800000000005</v>
      </c>
      <c r="I170" s="15">
        <f t="shared" si="4"/>
        <v>3103.0200000000004</v>
      </c>
      <c r="J170" s="15">
        <f t="shared" si="4"/>
        <v>3403.6600000000003</v>
      </c>
      <c r="K170" s="15">
        <f t="shared" si="3"/>
        <v>3802.4300000000003</v>
      </c>
      <c r="L170" s="26">
        <v>0</v>
      </c>
      <c r="M170" s="33">
        <v>89.99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44812</v>
      </c>
      <c r="B171" s="14">
        <v>18</v>
      </c>
      <c r="C171" s="25">
        <v>1969.13</v>
      </c>
      <c r="D171" s="25">
        <v>0</v>
      </c>
      <c r="E171" s="25">
        <v>3.21</v>
      </c>
      <c r="F171" s="25">
        <v>1987.28</v>
      </c>
      <c r="G171" s="25">
        <v>756</v>
      </c>
      <c r="H171" s="15">
        <f t="shared" si="4"/>
        <v>2825.5600000000004</v>
      </c>
      <c r="I171" s="15">
        <f t="shared" si="4"/>
        <v>3105.6000000000004</v>
      </c>
      <c r="J171" s="15">
        <f t="shared" si="4"/>
        <v>3406.2400000000002</v>
      </c>
      <c r="K171" s="15">
        <f t="shared" si="3"/>
        <v>3805.01</v>
      </c>
      <c r="L171" s="26">
        <v>0</v>
      </c>
      <c r="M171" s="33">
        <v>3.21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44812</v>
      </c>
      <c r="B172" s="14">
        <v>19</v>
      </c>
      <c r="C172" s="25">
        <v>1979.39</v>
      </c>
      <c r="D172" s="25">
        <v>87.37</v>
      </c>
      <c r="E172" s="25">
        <v>0</v>
      </c>
      <c r="F172" s="25">
        <v>1997.54</v>
      </c>
      <c r="G172" s="25">
        <v>756</v>
      </c>
      <c r="H172" s="15">
        <f t="shared" si="4"/>
        <v>2835.8200000000006</v>
      </c>
      <c r="I172" s="15">
        <f t="shared" si="4"/>
        <v>3115.8600000000006</v>
      </c>
      <c r="J172" s="15">
        <f t="shared" si="4"/>
        <v>3416.5000000000005</v>
      </c>
      <c r="K172" s="15">
        <f t="shared" si="3"/>
        <v>3815.2700000000004</v>
      </c>
      <c r="L172" s="26">
        <v>87.37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44812</v>
      </c>
      <c r="B173" s="14">
        <v>20</v>
      </c>
      <c r="C173" s="25">
        <v>1945.91</v>
      </c>
      <c r="D173" s="25">
        <v>0</v>
      </c>
      <c r="E173" s="25">
        <v>67.96</v>
      </c>
      <c r="F173" s="25">
        <v>1964.06</v>
      </c>
      <c r="G173" s="25">
        <v>756</v>
      </c>
      <c r="H173" s="15">
        <f t="shared" si="4"/>
        <v>2802.34</v>
      </c>
      <c r="I173" s="15">
        <f t="shared" si="4"/>
        <v>3082.38</v>
      </c>
      <c r="J173" s="15">
        <f t="shared" si="4"/>
        <v>3383.02</v>
      </c>
      <c r="K173" s="15">
        <f t="shared" si="3"/>
        <v>3781.79</v>
      </c>
      <c r="L173" s="26">
        <v>0</v>
      </c>
      <c r="M173" s="33">
        <v>67.96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44812</v>
      </c>
      <c r="B174" s="14">
        <v>21</v>
      </c>
      <c r="C174" s="25">
        <v>1946.01</v>
      </c>
      <c r="D174" s="25">
        <v>0</v>
      </c>
      <c r="E174" s="25">
        <v>252.37</v>
      </c>
      <c r="F174" s="25">
        <v>1964.16</v>
      </c>
      <c r="G174" s="25">
        <v>756</v>
      </c>
      <c r="H174" s="15">
        <f t="shared" si="4"/>
        <v>2802.4400000000005</v>
      </c>
      <c r="I174" s="15">
        <f t="shared" si="4"/>
        <v>3082.4800000000005</v>
      </c>
      <c r="J174" s="15">
        <f t="shared" si="4"/>
        <v>3383.1200000000003</v>
      </c>
      <c r="K174" s="15">
        <f t="shared" si="3"/>
        <v>3781.8900000000003</v>
      </c>
      <c r="L174" s="26">
        <v>0</v>
      </c>
      <c r="M174" s="33">
        <v>252.37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44812</v>
      </c>
      <c r="B175" s="14">
        <v>22</v>
      </c>
      <c r="C175" s="25">
        <v>1655.05</v>
      </c>
      <c r="D175" s="25">
        <v>0</v>
      </c>
      <c r="E175" s="25">
        <v>419.4</v>
      </c>
      <c r="F175" s="25">
        <v>1673.2</v>
      </c>
      <c r="G175" s="25">
        <v>756</v>
      </c>
      <c r="H175" s="15">
        <f t="shared" si="4"/>
        <v>2511.4800000000005</v>
      </c>
      <c r="I175" s="15">
        <f t="shared" si="4"/>
        <v>2791.5200000000004</v>
      </c>
      <c r="J175" s="15">
        <f t="shared" si="4"/>
        <v>3092.1600000000003</v>
      </c>
      <c r="K175" s="15">
        <f t="shared" si="3"/>
        <v>3490.9300000000003</v>
      </c>
      <c r="L175" s="26">
        <v>0</v>
      </c>
      <c r="M175" s="33">
        <v>419.4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44812</v>
      </c>
      <c r="B176" s="14">
        <v>23</v>
      </c>
      <c r="C176" s="25">
        <v>1155.36</v>
      </c>
      <c r="D176" s="25">
        <v>0</v>
      </c>
      <c r="E176" s="25">
        <v>164.08</v>
      </c>
      <c r="F176" s="25">
        <v>1173.51</v>
      </c>
      <c r="G176" s="25">
        <v>756</v>
      </c>
      <c r="H176" s="15">
        <f t="shared" si="4"/>
        <v>2011.7899999999997</v>
      </c>
      <c r="I176" s="15">
        <f t="shared" si="4"/>
        <v>2291.83</v>
      </c>
      <c r="J176" s="15">
        <f t="shared" si="4"/>
        <v>2592.4700000000003</v>
      </c>
      <c r="K176" s="15">
        <f t="shared" si="3"/>
        <v>2991.24</v>
      </c>
      <c r="L176" s="26">
        <v>0</v>
      </c>
      <c r="M176" s="33">
        <v>164.08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44812</v>
      </c>
      <c r="B177" s="14">
        <v>0</v>
      </c>
      <c r="C177" s="25">
        <v>1043.27</v>
      </c>
      <c r="D177" s="25">
        <v>0</v>
      </c>
      <c r="E177" s="25">
        <v>100.77</v>
      </c>
      <c r="F177" s="25">
        <v>1061.42</v>
      </c>
      <c r="G177" s="25">
        <v>756</v>
      </c>
      <c r="H177" s="15">
        <f t="shared" si="4"/>
        <v>1899.7</v>
      </c>
      <c r="I177" s="15">
        <f t="shared" si="4"/>
        <v>2179.7400000000002</v>
      </c>
      <c r="J177" s="15">
        <f t="shared" si="4"/>
        <v>2480.38</v>
      </c>
      <c r="K177" s="15">
        <f t="shared" si="3"/>
        <v>2879.15</v>
      </c>
      <c r="L177" s="26">
        <v>0</v>
      </c>
      <c r="M177" s="33">
        <v>100.77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44812</v>
      </c>
      <c r="B178" s="14">
        <v>1</v>
      </c>
      <c r="C178" s="25">
        <v>1000.34</v>
      </c>
      <c r="D178" s="25">
        <v>0</v>
      </c>
      <c r="E178" s="25">
        <v>64.82</v>
      </c>
      <c r="F178" s="25">
        <v>1018.49</v>
      </c>
      <c r="G178" s="25">
        <v>756</v>
      </c>
      <c r="H178" s="15">
        <f t="shared" si="4"/>
        <v>1856.7700000000002</v>
      </c>
      <c r="I178" s="15">
        <f t="shared" si="4"/>
        <v>2136.8100000000004</v>
      </c>
      <c r="J178" s="15">
        <f t="shared" si="4"/>
        <v>2437.4500000000003</v>
      </c>
      <c r="K178" s="15">
        <f t="shared" si="3"/>
        <v>2836.2200000000003</v>
      </c>
      <c r="L178" s="26">
        <v>0</v>
      </c>
      <c r="M178" s="33">
        <v>64.82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44812</v>
      </c>
      <c r="B179" s="14">
        <v>2</v>
      </c>
      <c r="C179" s="25">
        <v>940.64</v>
      </c>
      <c r="D179" s="25">
        <v>0</v>
      </c>
      <c r="E179" s="25">
        <v>45.94</v>
      </c>
      <c r="F179" s="25">
        <v>958.79</v>
      </c>
      <c r="G179" s="25">
        <v>756</v>
      </c>
      <c r="H179" s="15">
        <f t="shared" si="4"/>
        <v>1797.07</v>
      </c>
      <c r="I179" s="15">
        <f t="shared" si="4"/>
        <v>2077.11</v>
      </c>
      <c r="J179" s="15">
        <f t="shared" si="4"/>
        <v>2377.75</v>
      </c>
      <c r="K179" s="15">
        <f t="shared" si="3"/>
        <v>2776.52</v>
      </c>
      <c r="L179" s="26">
        <v>0</v>
      </c>
      <c r="M179" s="33">
        <v>45.94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44812</v>
      </c>
      <c r="B180" s="14">
        <v>3</v>
      </c>
      <c r="C180" s="25">
        <v>933.33</v>
      </c>
      <c r="D180" s="25">
        <v>0</v>
      </c>
      <c r="E180" s="25">
        <v>20.02</v>
      </c>
      <c r="F180" s="25">
        <v>951.48</v>
      </c>
      <c r="G180" s="25">
        <v>756</v>
      </c>
      <c r="H180" s="15">
        <f t="shared" si="4"/>
        <v>1789.76</v>
      </c>
      <c r="I180" s="15">
        <f t="shared" si="4"/>
        <v>2069.8</v>
      </c>
      <c r="J180" s="15">
        <f t="shared" si="4"/>
        <v>2370.44</v>
      </c>
      <c r="K180" s="15">
        <f t="shared" si="3"/>
        <v>2769.21</v>
      </c>
      <c r="L180" s="26">
        <v>0</v>
      </c>
      <c r="M180" s="33">
        <v>20.02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44812</v>
      </c>
      <c r="B181" s="14">
        <v>4</v>
      </c>
      <c r="C181" s="25">
        <v>981.47</v>
      </c>
      <c r="D181" s="25">
        <v>0</v>
      </c>
      <c r="E181" s="25">
        <v>26.53</v>
      </c>
      <c r="F181" s="25">
        <v>999.62</v>
      </c>
      <c r="G181" s="25">
        <v>756</v>
      </c>
      <c r="H181" s="15">
        <f t="shared" si="4"/>
        <v>1837.8999999999999</v>
      </c>
      <c r="I181" s="15">
        <f t="shared" si="4"/>
        <v>2117.94</v>
      </c>
      <c r="J181" s="15">
        <f t="shared" si="4"/>
        <v>2418.58</v>
      </c>
      <c r="K181" s="15">
        <f t="shared" si="3"/>
        <v>2817.3500000000004</v>
      </c>
      <c r="L181" s="26">
        <v>0</v>
      </c>
      <c r="M181" s="33">
        <v>26.53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44812</v>
      </c>
      <c r="B182" s="14">
        <v>5</v>
      </c>
      <c r="C182" s="25">
        <v>1068.67</v>
      </c>
      <c r="D182" s="25">
        <v>206.47</v>
      </c>
      <c r="E182" s="25">
        <v>0</v>
      </c>
      <c r="F182" s="25">
        <v>1086.82</v>
      </c>
      <c r="G182" s="25">
        <v>756</v>
      </c>
      <c r="H182" s="15">
        <f t="shared" si="4"/>
        <v>1925.1000000000001</v>
      </c>
      <c r="I182" s="15">
        <f t="shared" si="4"/>
        <v>2205.1400000000003</v>
      </c>
      <c r="J182" s="15">
        <f t="shared" si="4"/>
        <v>2505.78</v>
      </c>
      <c r="K182" s="15">
        <f t="shared" si="3"/>
        <v>2904.55</v>
      </c>
      <c r="L182" s="26">
        <v>206.47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44812</v>
      </c>
      <c r="B183" s="14">
        <v>6</v>
      </c>
      <c r="C183" s="25">
        <v>1377.91</v>
      </c>
      <c r="D183" s="25">
        <v>246.75</v>
      </c>
      <c r="E183" s="25">
        <v>0</v>
      </c>
      <c r="F183" s="25">
        <v>1396.06</v>
      </c>
      <c r="G183" s="25">
        <v>756</v>
      </c>
      <c r="H183" s="15">
        <f t="shared" si="4"/>
        <v>2234.34</v>
      </c>
      <c r="I183" s="15">
        <f t="shared" si="4"/>
        <v>2514.38</v>
      </c>
      <c r="J183" s="15">
        <f t="shared" si="4"/>
        <v>2815.02</v>
      </c>
      <c r="K183" s="15">
        <f t="shared" si="3"/>
        <v>3213.79</v>
      </c>
      <c r="L183" s="26">
        <v>246.75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44812</v>
      </c>
      <c r="B184" s="14">
        <v>7</v>
      </c>
      <c r="C184" s="25">
        <v>1593.65</v>
      </c>
      <c r="D184" s="25">
        <v>129.23</v>
      </c>
      <c r="E184" s="25">
        <v>0</v>
      </c>
      <c r="F184" s="25">
        <v>1611.8</v>
      </c>
      <c r="G184" s="25">
        <v>756</v>
      </c>
      <c r="H184" s="15">
        <f t="shared" si="4"/>
        <v>2450.0800000000004</v>
      </c>
      <c r="I184" s="15">
        <f t="shared" si="4"/>
        <v>2730.1200000000003</v>
      </c>
      <c r="J184" s="15">
        <f t="shared" si="4"/>
        <v>3030.76</v>
      </c>
      <c r="K184" s="15">
        <f t="shared" si="3"/>
        <v>3429.53</v>
      </c>
      <c r="L184" s="26">
        <v>129.23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44812</v>
      </c>
      <c r="B185" s="14">
        <v>8</v>
      </c>
      <c r="C185" s="25">
        <v>1962.65</v>
      </c>
      <c r="D185" s="25">
        <v>0</v>
      </c>
      <c r="E185" s="25">
        <v>106.49</v>
      </c>
      <c r="F185" s="25">
        <v>1980.8</v>
      </c>
      <c r="G185" s="25">
        <v>756</v>
      </c>
      <c r="H185" s="15">
        <f t="shared" si="4"/>
        <v>2819.0800000000004</v>
      </c>
      <c r="I185" s="15">
        <f t="shared" si="4"/>
        <v>3099.1200000000003</v>
      </c>
      <c r="J185" s="15">
        <f t="shared" si="4"/>
        <v>3399.76</v>
      </c>
      <c r="K185" s="15">
        <f t="shared" si="3"/>
        <v>3798.53</v>
      </c>
      <c r="L185" s="26">
        <v>0</v>
      </c>
      <c r="M185" s="33">
        <v>106.49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44812</v>
      </c>
      <c r="B186" s="14">
        <v>9</v>
      </c>
      <c r="C186" s="25">
        <v>1991.31</v>
      </c>
      <c r="D186" s="25">
        <v>0</v>
      </c>
      <c r="E186" s="25">
        <v>127.21</v>
      </c>
      <c r="F186" s="25">
        <v>2009.46</v>
      </c>
      <c r="G186" s="25">
        <v>756</v>
      </c>
      <c r="H186" s="15">
        <f t="shared" si="4"/>
        <v>2847.7400000000002</v>
      </c>
      <c r="I186" s="15">
        <f t="shared" si="4"/>
        <v>3127.78</v>
      </c>
      <c r="J186" s="15">
        <f t="shared" si="4"/>
        <v>3428.42</v>
      </c>
      <c r="K186" s="15">
        <f t="shared" si="3"/>
        <v>3827.19</v>
      </c>
      <c r="L186" s="26">
        <v>0</v>
      </c>
      <c r="M186" s="33">
        <v>127.21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44812</v>
      </c>
      <c r="B187" s="14">
        <v>10</v>
      </c>
      <c r="C187" s="25">
        <v>1983.23</v>
      </c>
      <c r="D187" s="25">
        <v>0</v>
      </c>
      <c r="E187" s="25">
        <v>150.54</v>
      </c>
      <c r="F187" s="25">
        <v>2001.38</v>
      </c>
      <c r="G187" s="25">
        <v>756</v>
      </c>
      <c r="H187" s="15">
        <f t="shared" si="4"/>
        <v>2839.6600000000003</v>
      </c>
      <c r="I187" s="15">
        <f t="shared" si="4"/>
        <v>3119.7000000000003</v>
      </c>
      <c r="J187" s="15">
        <f t="shared" si="4"/>
        <v>3420.34</v>
      </c>
      <c r="K187" s="15">
        <f t="shared" si="3"/>
        <v>3819.11</v>
      </c>
      <c r="L187" s="26">
        <v>0</v>
      </c>
      <c r="M187" s="33">
        <v>150.54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44812</v>
      </c>
      <c r="B188" s="14">
        <v>11</v>
      </c>
      <c r="C188" s="25">
        <v>1963.58</v>
      </c>
      <c r="D188" s="25">
        <v>0</v>
      </c>
      <c r="E188" s="25">
        <v>180.2</v>
      </c>
      <c r="F188" s="25">
        <v>1981.73</v>
      </c>
      <c r="G188" s="25">
        <v>756</v>
      </c>
      <c r="H188" s="15">
        <f t="shared" si="4"/>
        <v>2820.01</v>
      </c>
      <c r="I188" s="15">
        <f t="shared" si="4"/>
        <v>3100.05</v>
      </c>
      <c r="J188" s="15">
        <f t="shared" si="4"/>
        <v>3400.69</v>
      </c>
      <c r="K188" s="15">
        <f t="shared" si="3"/>
        <v>3799.46</v>
      </c>
      <c r="L188" s="26">
        <v>0</v>
      </c>
      <c r="M188" s="33">
        <v>180.2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44812</v>
      </c>
      <c r="B189" s="14">
        <v>12</v>
      </c>
      <c r="C189" s="25">
        <v>1954.04</v>
      </c>
      <c r="D189" s="25">
        <v>0</v>
      </c>
      <c r="E189" s="25">
        <v>178.24</v>
      </c>
      <c r="F189" s="25">
        <v>1972.19</v>
      </c>
      <c r="G189" s="25">
        <v>756</v>
      </c>
      <c r="H189" s="15">
        <f t="shared" si="4"/>
        <v>2810.4700000000003</v>
      </c>
      <c r="I189" s="15">
        <f t="shared" si="4"/>
        <v>3090.51</v>
      </c>
      <c r="J189" s="15">
        <f t="shared" si="4"/>
        <v>3391.15</v>
      </c>
      <c r="K189" s="15">
        <f t="shared" si="3"/>
        <v>3789.92</v>
      </c>
      <c r="L189" s="26">
        <v>0</v>
      </c>
      <c r="M189" s="33">
        <v>178.24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44812</v>
      </c>
      <c r="B190" s="14">
        <v>13</v>
      </c>
      <c r="C190" s="25">
        <v>1967.37</v>
      </c>
      <c r="D190" s="25">
        <v>0</v>
      </c>
      <c r="E190" s="25">
        <v>176.03</v>
      </c>
      <c r="F190" s="25">
        <v>1985.52</v>
      </c>
      <c r="G190" s="25">
        <v>756</v>
      </c>
      <c r="H190" s="15">
        <f t="shared" si="4"/>
        <v>2823.8</v>
      </c>
      <c r="I190" s="15">
        <f t="shared" si="4"/>
        <v>3103.84</v>
      </c>
      <c r="J190" s="15">
        <f t="shared" si="4"/>
        <v>3404.48</v>
      </c>
      <c r="K190" s="15">
        <f t="shared" si="3"/>
        <v>3803.25</v>
      </c>
      <c r="L190" s="26">
        <v>0</v>
      </c>
      <c r="M190" s="33">
        <v>176.03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44812</v>
      </c>
      <c r="B191" s="14">
        <v>14</v>
      </c>
      <c r="C191" s="25">
        <v>1966.21</v>
      </c>
      <c r="D191" s="25">
        <v>0</v>
      </c>
      <c r="E191" s="25">
        <v>181</v>
      </c>
      <c r="F191" s="25">
        <v>1984.36</v>
      </c>
      <c r="G191" s="25">
        <v>756</v>
      </c>
      <c r="H191" s="15">
        <f t="shared" si="4"/>
        <v>2822.6400000000003</v>
      </c>
      <c r="I191" s="15">
        <f t="shared" si="4"/>
        <v>3102.6800000000003</v>
      </c>
      <c r="J191" s="15">
        <f t="shared" si="4"/>
        <v>3403.32</v>
      </c>
      <c r="K191" s="15">
        <f t="shared" si="3"/>
        <v>3802.09</v>
      </c>
      <c r="L191" s="26">
        <v>0</v>
      </c>
      <c r="M191" s="33">
        <v>181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44812</v>
      </c>
      <c r="B192" s="14">
        <v>15</v>
      </c>
      <c r="C192" s="25">
        <v>1963.5</v>
      </c>
      <c r="D192" s="25">
        <v>0</v>
      </c>
      <c r="E192" s="25">
        <v>168.35</v>
      </c>
      <c r="F192" s="25">
        <v>1981.65</v>
      </c>
      <c r="G192" s="25">
        <v>756</v>
      </c>
      <c r="H192" s="15">
        <f t="shared" si="4"/>
        <v>2819.9300000000003</v>
      </c>
      <c r="I192" s="15">
        <f t="shared" si="4"/>
        <v>3099.9700000000003</v>
      </c>
      <c r="J192" s="15">
        <f t="shared" si="4"/>
        <v>3400.61</v>
      </c>
      <c r="K192" s="15">
        <f t="shared" si="3"/>
        <v>3799.38</v>
      </c>
      <c r="L192" s="26">
        <v>0</v>
      </c>
      <c r="M192" s="33">
        <v>168.35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44812</v>
      </c>
      <c r="B193" s="14">
        <v>16</v>
      </c>
      <c r="C193" s="25">
        <v>1964.42</v>
      </c>
      <c r="D193" s="25">
        <v>0</v>
      </c>
      <c r="E193" s="25">
        <v>172.56</v>
      </c>
      <c r="F193" s="25">
        <v>1982.57</v>
      </c>
      <c r="G193" s="25">
        <v>756</v>
      </c>
      <c r="H193" s="15">
        <f t="shared" si="4"/>
        <v>2820.8500000000004</v>
      </c>
      <c r="I193" s="15">
        <f t="shared" si="4"/>
        <v>3100.8900000000003</v>
      </c>
      <c r="J193" s="15">
        <f t="shared" si="4"/>
        <v>3401.53</v>
      </c>
      <c r="K193" s="15">
        <f t="shared" si="3"/>
        <v>3800.3</v>
      </c>
      <c r="L193" s="26">
        <v>0</v>
      </c>
      <c r="M193" s="33">
        <v>172.56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44812</v>
      </c>
      <c r="B194" s="14">
        <v>17</v>
      </c>
      <c r="C194" s="25">
        <v>1976.75</v>
      </c>
      <c r="D194" s="25">
        <v>0</v>
      </c>
      <c r="E194" s="25">
        <v>138.18</v>
      </c>
      <c r="F194" s="25">
        <v>1994.9</v>
      </c>
      <c r="G194" s="25">
        <v>756</v>
      </c>
      <c r="H194" s="15">
        <f t="shared" si="4"/>
        <v>2833.1800000000003</v>
      </c>
      <c r="I194" s="15">
        <f t="shared" si="4"/>
        <v>3113.2200000000003</v>
      </c>
      <c r="J194" s="15">
        <f t="shared" si="4"/>
        <v>3413.86</v>
      </c>
      <c r="K194" s="15">
        <f t="shared" si="3"/>
        <v>3812.63</v>
      </c>
      <c r="L194" s="26">
        <v>0</v>
      </c>
      <c r="M194" s="33">
        <v>138.18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44812</v>
      </c>
      <c r="B195" s="14">
        <v>18</v>
      </c>
      <c r="C195" s="25">
        <v>1978.73</v>
      </c>
      <c r="D195" s="25">
        <v>0</v>
      </c>
      <c r="E195" s="25">
        <v>27.74</v>
      </c>
      <c r="F195" s="25">
        <v>1996.88</v>
      </c>
      <c r="G195" s="25">
        <v>756</v>
      </c>
      <c r="H195" s="15">
        <f t="shared" si="4"/>
        <v>2835.1600000000003</v>
      </c>
      <c r="I195" s="15">
        <f t="shared" si="4"/>
        <v>3115.2000000000003</v>
      </c>
      <c r="J195" s="15">
        <f t="shared" si="4"/>
        <v>3415.84</v>
      </c>
      <c r="K195" s="15">
        <f t="shared" si="3"/>
        <v>3814.61</v>
      </c>
      <c r="L195" s="26">
        <v>0</v>
      </c>
      <c r="M195" s="33">
        <v>27.74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44812</v>
      </c>
      <c r="B196" s="14">
        <v>19</v>
      </c>
      <c r="C196" s="25">
        <v>1979.64</v>
      </c>
      <c r="D196" s="25">
        <v>0</v>
      </c>
      <c r="E196" s="25">
        <v>28.83</v>
      </c>
      <c r="F196" s="25">
        <v>1997.79</v>
      </c>
      <c r="G196" s="25">
        <v>756</v>
      </c>
      <c r="H196" s="15">
        <f t="shared" si="4"/>
        <v>2836.0700000000006</v>
      </c>
      <c r="I196" s="15">
        <f t="shared" si="4"/>
        <v>3116.1100000000006</v>
      </c>
      <c r="J196" s="15">
        <f t="shared" si="4"/>
        <v>3416.7500000000005</v>
      </c>
      <c r="K196" s="15">
        <f t="shared" si="3"/>
        <v>3815.5200000000004</v>
      </c>
      <c r="L196" s="26">
        <v>0</v>
      </c>
      <c r="M196" s="33">
        <v>28.83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44812</v>
      </c>
      <c r="B197" s="14">
        <v>20</v>
      </c>
      <c r="C197" s="25">
        <v>1928.83</v>
      </c>
      <c r="D197" s="25">
        <v>0</v>
      </c>
      <c r="E197" s="25">
        <v>94.87</v>
      </c>
      <c r="F197" s="25">
        <v>1946.98</v>
      </c>
      <c r="G197" s="25">
        <v>756</v>
      </c>
      <c r="H197" s="15">
        <f t="shared" si="4"/>
        <v>2785.26</v>
      </c>
      <c r="I197" s="15">
        <f t="shared" si="4"/>
        <v>3065.3</v>
      </c>
      <c r="J197" s="15">
        <f t="shared" si="4"/>
        <v>3365.94</v>
      </c>
      <c r="K197" s="15">
        <f t="shared" si="3"/>
        <v>3764.71</v>
      </c>
      <c r="L197" s="26">
        <v>0</v>
      </c>
      <c r="M197" s="33">
        <v>94.87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44812</v>
      </c>
      <c r="B198" s="14">
        <v>21</v>
      </c>
      <c r="C198" s="25">
        <v>1932.46</v>
      </c>
      <c r="D198" s="25">
        <v>0</v>
      </c>
      <c r="E198" s="25">
        <v>160.35</v>
      </c>
      <c r="F198" s="25">
        <v>1950.61</v>
      </c>
      <c r="G198" s="25">
        <v>756</v>
      </c>
      <c r="H198" s="15">
        <f t="shared" si="4"/>
        <v>2788.8900000000003</v>
      </c>
      <c r="I198" s="15">
        <f t="shared" si="4"/>
        <v>3068.9300000000003</v>
      </c>
      <c r="J198" s="15">
        <f t="shared" si="4"/>
        <v>3369.57</v>
      </c>
      <c r="K198" s="15">
        <f t="shared" si="3"/>
        <v>3768.34</v>
      </c>
      <c r="L198" s="26">
        <v>0</v>
      </c>
      <c r="M198" s="33">
        <v>160.35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44812</v>
      </c>
      <c r="B199" s="14">
        <v>22</v>
      </c>
      <c r="C199" s="25">
        <v>1634.61</v>
      </c>
      <c r="D199" s="25">
        <v>0</v>
      </c>
      <c r="E199" s="25">
        <v>395.85</v>
      </c>
      <c r="F199" s="25">
        <v>1652.76</v>
      </c>
      <c r="G199" s="25">
        <v>756</v>
      </c>
      <c r="H199" s="15">
        <f t="shared" si="4"/>
        <v>2491.04</v>
      </c>
      <c r="I199" s="15">
        <f t="shared" si="4"/>
        <v>2771.08</v>
      </c>
      <c r="J199" s="15">
        <f t="shared" si="4"/>
        <v>3071.72</v>
      </c>
      <c r="K199" s="15">
        <f t="shared" si="3"/>
        <v>3470.49</v>
      </c>
      <c r="L199" s="26">
        <v>0</v>
      </c>
      <c r="M199" s="33">
        <v>395.85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44812</v>
      </c>
      <c r="B200" s="14">
        <v>23</v>
      </c>
      <c r="C200" s="25">
        <v>1155.34</v>
      </c>
      <c r="D200" s="25">
        <v>0</v>
      </c>
      <c r="E200" s="25">
        <v>187.75</v>
      </c>
      <c r="F200" s="25">
        <v>1173.49</v>
      </c>
      <c r="G200" s="25">
        <v>756</v>
      </c>
      <c r="H200" s="15">
        <f t="shared" si="4"/>
        <v>2011.7699999999998</v>
      </c>
      <c r="I200" s="15">
        <f t="shared" si="4"/>
        <v>2291.81</v>
      </c>
      <c r="J200" s="15">
        <f t="shared" si="4"/>
        <v>2592.45</v>
      </c>
      <c r="K200" s="15">
        <f t="shared" si="3"/>
        <v>2991.2200000000003</v>
      </c>
      <c r="L200" s="26">
        <v>0</v>
      </c>
      <c r="M200" s="33">
        <v>187.75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44813</v>
      </c>
      <c r="B201" s="14">
        <v>0</v>
      </c>
      <c r="C201" s="25">
        <v>1015.58</v>
      </c>
      <c r="D201" s="25">
        <v>0</v>
      </c>
      <c r="E201" s="25">
        <v>13.94</v>
      </c>
      <c r="F201" s="25">
        <v>1033.73</v>
      </c>
      <c r="G201" s="25">
        <v>756</v>
      </c>
      <c r="H201" s="15">
        <f t="shared" si="4"/>
        <v>1872.01</v>
      </c>
      <c r="I201" s="15">
        <f t="shared" si="4"/>
        <v>2152.05</v>
      </c>
      <c r="J201" s="15">
        <f t="shared" si="4"/>
        <v>2452.69</v>
      </c>
      <c r="K201" s="15">
        <f t="shared" si="4"/>
        <v>2851.46</v>
      </c>
      <c r="L201" s="26">
        <v>0</v>
      </c>
      <c r="M201" s="33">
        <v>13.94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44813</v>
      </c>
      <c r="B202" s="14">
        <v>1</v>
      </c>
      <c r="C202" s="25">
        <v>959.52</v>
      </c>
      <c r="D202" s="25">
        <v>0</v>
      </c>
      <c r="E202" s="25">
        <v>20.01</v>
      </c>
      <c r="F202" s="25">
        <v>977.67</v>
      </c>
      <c r="G202" s="25">
        <v>756</v>
      </c>
      <c r="H202" s="15">
        <f aca="true" t="shared" si="5" ref="H202:K265">SUM($C202,$G202,R$4,R$6)</f>
        <v>1815.95</v>
      </c>
      <c r="I202" s="15">
        <f t="shared" si="5"/>
        <v>2095.9900000000002</v>
      </c>
      <c r="J202" s="15">
        <f t="shared" si="5"/>
        <v>2396.63</v>
      </c>
      <c r="K202" s="15">
        <f t="shared" si="5"/>
        <v>2795.4</v>
      </c>
      <c r="L202" s="26">
        <v>0</v>
      </c>
      <c r="M202" s="33">
        <v>20.01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44813</v>
      </c>
      <c r="B203" s="14">
        <v>2</v>
      </c>
      <c r="C203" s="25">
        <v>905.08</v>
      </c>
      <c r="D203" s="25">
        <v>0</v>
      </c>
      <c r="E203" s="25">
        <v>40.72</v>
      </c>
      <c r="F203" s="25">
        <v>923.23</v>
      </c>
      <c r="G203" s="25">
        <v>756</v>
      </c>
      <c r="H203" s="15">
        <f t="shared" si="5"/>
        <v>1761.51</v>
      </c>
      <c r="I203" s="15">
        <f t="shared" si="5"/>
        <v>2041.55</v>
      </c>
      <c r="J203" s="15">
        <f t="shared" si="5"/>
        <v>2342.19</v>
      </c>
      <c r="K203" s="15">
        <f t="shared" si="5"/>
        <v>2740.96</v>
      </c>
      <c r="L203" s="26">
        <v>0</v>
      </c>
      <c r="M203" s="33">
        <v>40.72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44813</v>
      </c>
      <c r="B204" s="14">
        <v>3</v>
      </c>
      <c r="C204" s="25">
        <v>901.43</v>
      </c>
      <c r="D204" s="25">
        <v>5.83</v>
      </c>
      <c r="E204" s="25">
        <v>0</v>
      </c>
      <c r="F204" s="25">
        <v>919.58</v>
      </c>
      <c r="G204" s="25">
        <v>756</v>
      </c>
      <c r="H204" s="15">
        <f t="shared" si="5"/>
        <v>1757.86</v>
      </c>
      <c r="I204" s="15">
        <f t="shared" si="5"/>
        <v>2037.8999999999999</v>
      </c>
      <c r="J204" s="15">
        <f t="shared" si="5"/>
        <v>2338.54</v>
      </c>
      <c r="K204" s="15">
        <f t="shared" si="5"/>
        <v>2737.31</v>
      </c>
      <c r="L204" s="26">
        <v>5.83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44813</v>
      </c>
      <c r="B205" s="14">
        <v>4</v>
      </c>
      <c r="C205" s="25">
        <v>932.78</v>
      </c>
      <c r="D205" s="25">
        <v>158.62</v>
      </c>
      <c r="E205" s="25">
        <v>0</v>
      </c>
      <c r="F205" s="25">
        <v>950.93</v>
      </c>
      <c r="G205" s="25">
        <v>756</v>
      </c>
      <c r="H205" s="15">
        <f t="shared" si="5"/>
        <v>1789.2099999999998</v>
      </c>
      <c r="I205" s="15">
        <f t="shared" si="5"/>
        <v>2069.25</v>
      </c>
      <c r="J205" s="15">
        <f t="shared" si="5"/>
        <v>2369.8900000000003</v>
      </c>
      <c r="K205" s="15">
        <f t="shared" si="5"/>
        <v>2768.66</v>
      </c>
      <c r="L205" s="26">
        <v>158.62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44813</v>
      </c>
      <c r="B206" s="14">
        <v>5</v>
      </c>
      <c r="C206" s="25">
        <v>1011.93</v>
      </c>
      <c r="D206" s="25">
        <v>296.22</v>
      </c>
      <c r="E206" s="25">
        <v>0</v>
      </c>
      <c r="F206" s="25">
        <v>1030.08</v>
      </c>
      <c r="G206" s="25">
        <v>756</v>
      </c>
      <c r="H206" s="15">
        <f t="shared" si="5"/>
        <v>1868.36</v>
      </c>
      <c r="I206" s="15">
        <f t="shared" si="5"/>
        <v>2148.4</v>
      </c>
      <c r="J206" s="15">
        <f t="shared" si="5"/>
        <v>2449.04</v>
      </c>
      <c r="K206" s="15">
        <f t="shared" si="5"/>
        <v>2847.81</v>
      </c>
      <c r="L206" s="26">
        <v>296.22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44813</v>
      </c>
      <c r="B207" s="14">
        <v>6</v>
      </c>
      <c r="C207" s="25">
        <v>1333.89</v>
      </c>
      <c r="D207" s="25">
        <v>240.35</v>
      </c>
      <c r="E207" s="25">
        <v>0</v>
      </c>
      <c r="F207" s="25">
        <v>1352.04</v>
      </c>
      <c r="G207" s="25">
        <v>756</v>
      </c>
      <c r="H207" s="15">
        <f t="shared" si="5"/>
        <v>2190.3200000000006</v>
      </c>
      <c r="I207" s="15">
        <f t="shared" si="5"/>
        <v>2470.3600000000006</v>
      </c>
      <c r="J207" s="15">
        <f t="shared" si="5"/>
        <v>2771.0000000000005</v>
      </c>
      <c r="K207" s="15">
        <f t="shared" si="5"/>
        <v>3169.7700000000004</v>
      </c>
      <c r="L207" s="26">
        <v>240.35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44813</v>
      </c>
      <c r="B208" s="14">
        <v>7</v>
      </c>
      <c r="C208" s="25">
        <v>1531.85</v>
      </c>
      <c r="D208" s="25">
        <v>130.51</v>
      </c>
      <c r="E208" s="25">
        <v>0</v>
      </c>
      <c r="F208" s="25">
        <v>1550</v>
      </c>
      <c r="G208" s="25">
        <v>756</v>
      </c>
      <c r="H208" s="15">
        <f t="shared" si="5"/>
        <v>2388.28</v>
      </c>
      <c r="I208" s="15">
        <f t="shared" si="5"/>
        <v>2668.32</v>
      </c>
      <c r="J208" s="15">
        <f t="shared" si="5"/>
        <v>2968.96</v>
      </c>
      <c r="K208" s="15">
        <f t="shared" si="5"/>
        <v>3367.73</v>
      </c>
      <c r="L208" s="26">
        <v>130.51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44813</v>
      </c>
      <c r="B209" s="14">
        <v>8</v>
      </c>
      <c r="C209" s="25">
        <v>1852.25</v>
      </c>
      <c r="D209" s="25">
        <v>0</v>
      </c>
      <c r="E209" s="25">
        <v>44.32</v>
      </c>
      <c r="F209" s="25">
        <v>1870.4</v>
      </c>
      <c r="G209" s="25">
        <v>756</v>
      </c>
      <c r="H209" s="15">
        <f t="shared" si="5"/>
        <v>2708.6800000000003</v>
      </c>
      <c r="I209" s="15">
        <f t="shared" si="5"/>
        <v>2988.7200000000003</v>
      </c>
      <c r="J209" s="15">
        <f t="shared" si="5"/>
        <v>3289.36</v>
      </c>
      <c r="K209" s="15">
        <f t="shared" si="5"/>
        <v>3688.13</v>
      </c>
      <c r="L209" s="26">
        <v>0</v>
      </c>
      <c r="M209" s="33">
        <v>44.32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44813</v>
      </c>
      <c r="B210" s="14">
        <v>9</v>
      </c>
      <c r="C210" s="25">
        <v>1897.95</v>
      </c>
      <c r="D210" s="25">
        <v>0</v>
      </c>
      <c r="E210" s="25">
        <v>122.19</v>
      </c>
      <c r="F210" s="25">
        <v>1916.1</v>
      </c>
      <c r="G210" s="25">
        <v>756</v>
      </c>
      <c r="H210" s="15">
        <f t="shared" si="5"/>
        <v>2754.38</v>
      </c>
      <c r="I210" s="15">
        <f t="shared" si="5"/>
        <v>3034.42</v>
      </c>
      <c r="J210" s="15">
        <f t="shared" si="5"/>
        <v>3335.06</v>
      </c>
      <c r="K210" s="15">
        <f t="shared" si="5"/>
        <v>3733.83</v>
      </c>
      <c r="L210" s="26">
        <v>0</v>
      </c>
      <c r="M210" s="33">
        <v>122.19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44813</v>
      </c>
      <c r="B211" s="14">
        <v>10</v>
      </c>
      <c r="C211" s="25">
        <v>1889.29</v>
      </c>
      <c r="D211" s="25">
        <v>0</v>
      </c>
      <c r="E211" s="25">
        <v>133.34</v>
      </c>
      <c r="F211" s="25">
        <v>1907.44</v>
      </c>
      <c r="G211" s="25">
        <v>756</v>
      </c>
      <c r="H211" s="15">
        <f t="shared" si="5"/>
        <v>2745.7200000000003</v>
      </c>
      <c r="I211" s="15">
        <f t="shared" si="5"/>
        <v>3025.76</v>
      </c>
      <c r="J211" s="15">
        <f t="shared" si="5"/>
        <v>3326.4</v>
      </c>
      <c r="K211" s="15">
        <f t="shared" si="5"/>
        <v>3725.17</v>
      </c>
      <c r="L211" s="26">
        <v>0</v>
      </c>
      <c r="M211" s="33">
        <v>133.34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44813</v>
      </c>
      <c r="B212" s="14">
        <v>11</v>
      </c>
      <c r="C212" s="25">
        <v>1857.03</v>
      </c>
      <c r="D212" s="25">
        <v>0</v>
      </c>
      <c r="E212" s="25">
        <v>141.77</v>
      </c>
      <c r="F212" s="25">
        <v>1875.18</v>
      </c>
      <c r="G212" s="25">
        <v>756</v>
      </c>
      <c r="H212" s="15">
        <f t="shared" si="5"/>
        <v>2713.46</v>
      </c>
      <c r="I212" s="15">
        <f t="shared" si="5"/>
        <v>2993.5</v>
      </c>
      <c r="J212" s="15">
        <f t="shared" si="5"/>
        <v>3294.14</v>
      </c>
      <c r="K212" s="15">
        <f t="shared" si="5"/>
        <v>3692.91</v>
      </c>
      <c r="L212" s="26">
        <v>0</v>
      </c>
      <c r="M212" s="33">
        <v>141.77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44813</v>
      </c>
      <c r="B213" s="14">
        <v>12</v>
      </c>
      <c r="C213" s="25">
        <v>1852.7</v>
      </c>
      <c r="D213" s="25">
        <v>0</v>
      </c>
      <c r="E213" s="25">
        <v>135.94</v>
      </c>
      <c r="F213" s="25">
        <v>1870.85</v>
      </c>
      <c r="G213" s="25">
        <v>756</v>
      </c>
      <c r="H213" s="15">
        <f t="shared" si="5"/>
        <v>2709.13</v>
      </c>
      <c r="I213" s="15">
        <f t="shared" si="5"/>
        <v>2989.17</v>
      </c>
      <c r="J213" s="15">
        <f t="shared" si="5"/>
        <v>3289.81</v>
      </c>
      <c r="K213" s="15">
        <f t="shared" si="5"/>
        <v>3688.58</v>
      </c>
      <c r="L213" s="26">
        <v>0</v>
      </c>
      <c r="M213" s="33">
        <v>135.94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44813</v>
      </c>
      <c r="B214" s="14">
        <v>13</v>
      </c>
      <c r="C214" s="25">
        <v>1856.5</v>
      </c>
      <c r="D214" s="25">
        <v>0</v>
      </c>
      <c r="E214" s="25">
        <v>110.06</v>
      </c>
      <c r="F214" s="25">
        <v>1874.65</v>
      </c>
      <c r="G214" s="25">
        <v>756</v>
      </c>
      <c r="H214" s="15">
        <f t="shared" si="5"/>
        <v>2712.9300000000003</v>
      </c>
      <c r="I214" s="15">
        <f t="shared" si="5"/>
        <v>2992.9700000000003</v>
      </c>
      <c r="J214" s="15">
        <f t="shared" si="5"/>
        <v>3293.61</v>
      </c>
      <c r="K214" s="15">
        <f t="shared" si="5"/>
        <v>3692.38</v>
      </c>
      <c r="L214" s="26">
        <v>0</v>
      </c>
      <c r="M214" s="33">
        <v>110.06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44813</v>
      </c>
      <c r="B215" s="14">
        <v>14</v>
      </c>
      <c r="C215" s="25">
        <v>1859.68</v>
      </c>
      <c r="D215" s="25">
        <v>0</v>
      </c>
      <c r="E215" s="25">
        <v>120.08</v>
      </c>
      <c r="F215" s="25">
        <v>1877.83</v>
      </c>
      <c r="G215" s="25">
        <v>756</v>
      </c>
      <c r="H215" s="15">
        <f t="shared" si="5"/>
        <v>2716.1100000000006</v>
      </c>
      <c r="I215" s="15">
        <f t="shared" si="5"/>
        <v>2996.1500000000005</v>
      </c>
      <c r="J215" s="15">
        <f t="shared" si="5"/>
        <v>3296.7900000000004</v>
      </c>
      <c r="K215" s="15">
        <f t="shared" si="5"/>
        <v>3695.5600000000004</v>
      </c>
      <c r="L215" s="26">
        <v>0</v>
      </c>
      <c r="M215" s="33">
        <v>120.08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44813</v>
      </c>
      <c r="B216" s="14">
        <v>15</v>
      </c>
      <c r="C216" s="25">
        <v>1860.8</v>
      </c>
      <c r="D216" s="25">
        <v>0</v>
      </c>
      <c r="E216" s="25">
        <v>123.87</v>
      </c>
      <c r="F216" s="25">
        <v>1878.95</v>
      </c>
      <c r="G216" s="25">
        <v>756</v>
      </c>
      <c r="H216" s="15">
        <f t="shared" si="5"/>
        <v>2717.2300000000005</v>
      </c>
      <c r="I216" s="15">
        <f t="shared" si="5"/>
        <v>2997.2700000000004</v>
      </c>
      <c r="J216" s="15">
        <f t="shared" si="5"/>
        <v>3297.9100000000003</v>
      </c>
      <c r="K216" s="15">
        <f t="shared" si="5"/>
        <v>3696.6800000000003</v>
      </c>
      <c r="L216" s="26">
        <v>0</v>
      </c>
      <c r="M216" s="33">
        <v>123.87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44813</v>
      </c>
      <c r="B217" s="14">
        <v>16</v>
      </c>
      <c r="C217" s="25">
        <v>1867.31</v>
      </c>
      <c r="D217" s="25">
        <v>0</v>
      </c>
      <c r="E217" s="25">
        <v>177.72</v>
      </c>
      <c r="F217" s="25">
        <v>1885.46</v>
      </c>
      <c r="G217" s="25">
        <v>756</v>
      </c>
      <c r="H217" s="15">
        <f t="shared" si="5"/>
        <v>2723.7400000000002</v>
      </c>
      <c r="I217" s="15">
        <f t="shared" si="5"/>
        <v>3003.78</v>
      </c>
      <c r="J217" s="15">
        <f t="shared" si="5"/>
        <v>3304.42</v>
      </c>
      <c r="K217" s="15">
        <f t="shared" si="5"/>
        <v>3703.19</v>
      </c>
      <c r="L217" s="26">
        <v>0</v>
      </c>
      <c r="M217" s="33">
        <v>177.72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44813</v>
      </c>
      <c r="B218" s="14">
        <v>17</v>
      </c>
      <c r="C218" s="25">
        <v>1866.5</v>
      </c>
      <c r="D218" s="25">
        <v>0</v>
      </c>
      <c r="E218" s="25">
        <v>219.45</v>
      </c>
      <c r="F218" s="25">
        <v>1884.65</v>
      </c>
      <c r="G218" s="25">
        <v>756</v>
      </c>
      <c r="H218" s="15">
        <f t="shared" si="5"/>
        <v>2722.9300000000003</v>
      </c>
      <c r="I218" s="15">
        <f t="shared" si="5"/>
        <v>3002.9700000000003</v>
      </c>
      <c r="J218" s="15">
        <f t="shared" si="5"/>
        <v>3303.61</v>
      </c>
      <c r="K218" s="15">
        <f t="shared" si="5"/>
        <v>3702.38</v>
      </c>
      <c r="L218" s="26">
        <v>0</v>
      </c>
      <c r="M218" s="33">
        <v>219.45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44813</v>
      </c>
      <c r="B219" s="14">
        <v>18</v>
      </c>
      <c r="C219" s="25">
        <v>1901.5</v>
      </c>
      <c r="D219" s="25">
        <v>0</v>
      </c>
      <c r="E219" s="25">
        <v>147.17</v>
      </c>
      <c r="F219" s="25">
        <v>1919.65</v>
      </c>
      <c r="G219" s="25">
        <v>756</v>
      </c>
      <c r="H219" s="15">
        <f t="shared" si="5"/>
        <v>2757.9300000000003</v>
      </c>
      <c r="I219" s="15">
        <f t="shared" si="5"/>
        <v>3037.9700000000003</v>
      </c>
      <c r="J219" s="15">
        <f t="shared" si="5"/>
        <v>3338.61</v>
      </c>
      <c r="K219" s="15">
        <f t="shared" si="5"/>
        <v>3737.38</v>
      </c>
      <c r="L219" s="26">
        <v>0</v>
      </c>
      <c r="M219" s="33">
        <v>147.17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44813</v>
      </c>
      <c r="B220" s="14">
        <v>19</v>
      </c>
      <c r="C220" s="25">
        <v>1934.15</v>
      </c>
      <c r="D220" s="25">
        <v>0</v>
      </c>
      <c r="E220" s="25">
        <v>154.02</v>
      </c>
      <c r="F220" s="25">
        <v>1952.3</v>
      </c>
      <c r="G220" s="25">
        <v>756</v>
      </c>
      <c r="H220" s="15">
        <f t="shared" si="5"/>
        <v>2790.5800000000004</v>
      </c>
      <c r="I220" s="15">
        <f t="shared" si="5"/>
        <v>3070.6200000000003</v>
      </c>
      <c r="J220" s="15">
        <f t="shared" si="5"/>
        <v>3371.26</v>
      </c>
      <c r="K220" s="15">
        <f t="shared" si="5"/>
        <v>3770.03</v>
      </c>
      <c r="L220" s="26">
        <v>0</v>
      </c>
      <c r="M220" s="33">
        <v>154.02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44813</v>
      </c>
      <c r="B221" s="14">
        <v>20</v>
      </c>
      <c r="C221" s="25">
        <v>1892.14</v>
      </c>
      <c r="D221" s="25">
        <v>0</v>
      </c>
      <c r="E221" s="25">
        <v>151.83</v>
      </c>
      <c r="F221" s="25">
        <v>1910.29</v>
      </c>
      <c r="G221" s="25">
        <v>756</v>
      </c>
      <c r="H221" s="15">
        <f t="shared" si="5"/>
        <v>2748.5700000000006</v>
      </c>
      <c r="I221" s="15">
        <f t="shared" si="5"/>
        <v>3028.6100000000006</v>
      </c>
      <c r="J221" s="15">
        <f t="shared" si="5"/>
        <v>3329.2500000000005</v>
      </c>
      <c r="K221" s="15">
        <f t="shared" si="5"/>
        <v>3728.0200000000004</v>
      </c>
      <c r="L221" s="26">
        <v>0</v>
      </c>
      <c r="M221" s="33">
        <v>151.83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44813</v>
      </c>
      <c r="B222" s="14">
        <v>21</v>
      </c>
      <c r="C222" s="25">
        <v>1918.56</v>
      </c>
      <c r="D222" s="25">
        <v>0</v>
      </c>
      <c r="E222" s="25">
        <v>295.1</v>
      </c>
      <c r="F222" s="25">
        <v>1936.71</v>
      </c>
      <c r="G222" s="25">
        <v>756</v>
      </c>
      <c r="H222" s="15">
        <f t="shared" si="5"/>
        <v>2774.9900000000002</v>
      </c>
      <c r="I222" s="15">
        <f t="shared" si="5"/>
        <v>3055.03</v>
      </c>
      <c r="J222" s="15">
        <f t="shared" si="5"/>
        <v>3355.67</v>
      </c>
      <c r="K222" s="15">
        <f t="shared" si="5"/>
        <v>3754.44</v>
      </c>
      <c r="L222" s="26">
        <v>0</v>
      </c>
      <c r="M222" s="33">
        <v>295.1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44813</v>
      </c>
      <c r="B223" s="14">
        <v>22</v>
      </c>
      <c r="C223" s="25">
        <v>1826.21</v>
      </c>
      <c r="D223" s="25">
        <v>0</v>
      </c>
      <c r="E223" s="25">
        <v>249.6</v>
      </c>
      <c r="F223" s="25">
        <v>1844.36</v>
      </c>
      <c r="G223" s="25">
        <v>756</v>
      </c>
      <c r="H223" s="15">
        <f t="shared" si="5"/>
        <v>2682.6400000000003</v>
      </c>
      <c r="I223" s="15">
        <f t="shared" si="5"/>
        <v>2962.6800000000003</v>
      </c>
      <c r="J223" s="15">
        <f t="shared" si="5"/>
        <v>3263.32</v>
      </c>
      <c r="K223" s="15">
        <f t="shared" si="5"/>
        <v>3662.09</v>
      </c>
      <c r="L223" s="26">
        <v>0</v>
      </c>
      <c r="M223" s="33">
        <v>249.6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44813</v>
      </c>
      <c r="B224" s="14">
        <v>23</v>
      </c>
      <c r="C224" s="25">
        <v>1300.79</v>
      </c>
      <c r="D224" s="25">
        <v>0</v>
      </c>
      <c r="E224" s="25">
        <v>47.52</v>
      </c>
      <c r="F224" s="25">
        <v>1318.94</v>
      </c>
      <c r="G224" s="25">
        <v>756</v>
      </c>
      <c r="H224" s="15">
        <f t="shared" si="5"/>
        <v>2157.2200000000003</v>
      </c>
      <c r="I224" s="15">
        <f t="shared" si="5"/>
        <v>2437.26</v>
      </c>
      <c r="J224" s="15">
        <f t="shared" si="5"/>
        <v>2737.9</v>
      </c>
      <c r="K224" s="15">
        <f t="shared" si="5"/>
        <v>3136.67</v>
      </c>
      <c r="L224" s="26">
        <v>0</v>
      </c>
      <c r="M224" s="33">
        <v>47.52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44814</v>
      </c>
      <c r="B225" s="14">
        <v>0</v>
      </c>
      <c r="C225" s="25">
        <v>1259.85</v>
      </c>
      <c r="D225" s="25">
        <v>87.47</v>
      </c>
      <c r="E225" s="25">
        <v>0</v>
      </c>
      <c r="F225" s="25">
        <v>1278</v>
      </c>
      <c r="G225" s="25">
        <v>756</v>
      </c>
      <c r="H225" s="15">
        <f t="shared" si="5"/>
        <v>2116.28</v>
      </c>
      <c r="I225" s="15">
        <f t="shared" si="5"/>
        <v>2396.32</v>
      </c>
      <c r="J225" s="15">
        <f t="shared" si="5"/>
        <v>2696.96</v>
      </c>
      <c r="K225" s="15">
        <f t="shared" si="5"/>
        <v>3095.73</v>
      </c>
      <c r="L225" s="26">
        <v>87.47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44814</v>
      </c>
      <c r="B226" s="14">
        <v>1</v>
      </c>
      <c r="C226" s="25">
        <v>1106.31</v>
      </c>
      <c r="D226" s="25">
        <v>74.23</v>
      </c>
      <c r="E226" s="25">
        <v>0</v>
      </c>
      <c r="F226" s="25">
        <v>1124.46</v>
      </c>
      <c r="G226" s="25">
        <v>756</v>
      </c>
      <c r="H226" s="15">
        <f t="shared" si="5"/>
        <v>1962.74</v>
      </c>
      <c r="I226" s="15">
        <f t="shared" si="5"/>
        <v>2242.78</v>
      </c>
      <c r="J226" s="15">
        <f t="shared" si="5"/>
        <v>2543.42</v>
      </c>
      <c r="K226" s="15">
        <f t="shared" si="5"/>
        <v>2942.19</v>
      </c>
      <c r="L226" s="26">
        <v>74.23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44814</v>
      </c>
      <c r="B227" s="14">
        <v>2</v>
      </c>
      <c r="C227" s="25">
        <v>1036.31</v>
      </c>
      <c r="D227" s="25">
        <v>244.38</v>
      </c>
      <c r="E227" s="25">
        <v>0</v>
      </c>
      <c r="F227" s="25">
        <v>1054.46</v>
      </c>
      <c r="G227" s="25">
        <v>756</v>
      </c>
      <c r="H227" s="15">
        <f t="shared" si="5"/>
        <v>1892.74</v>
      </c>
      <c r="I227" s="15">
        <f t="shared" si="5"/>
        <v>2172.78</v>
      </c>
      <c r="J227" s="15">
        <f t="shared" si="5"/>
        <v>2473.42</v>
      </c>
      <c r="K227" s="15">
        <f t="shared" si="5"/>
        <v>2872.19</v>
      </c>
      <c r="L227" s="26">
        <v>244.38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44814</v>
      </c>
      <c r="B228" s="14">
        <v>3</v>
      </c>
      <c r="C228" s="25">
        <v>1030.2</v>
      </c>
      <c r="D228" s="25">
        <v>91.98</v>
      </c>
      <c r="E228" s="25">
        <v>0</v>
      </c>
      <c r="F228" s="25">
        <v>1048.35</v>
      </c>
      <c r="G228" s="25">
        <v>756</v>
      </c>
      <c r="H228" s="15">
        <f t="shared" si="5"/>
        <v>1886.6299999999999</v>
      </c>
      <c r="I228" s="15">
        <f t="shared" si="5"/>
        <v>2166.67</v>
      </c>
      <c r="J228" s="15">
        <f t="shared" si="5"/>
        <v>2467.3100000000004</v>
      </c>
      <c r="K228" s="15">
        <f t="shared" si="5"/>
        <v>2866.08</v>
      </c>
      <c r="L228" s="26">
        <v>91.98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44814</v>
      </c>
      <c r="B229" s="14">
        <v>4</v>
      </c>
      <c r="C229" s="25">
        <v>1079.52</v>
      </c>
      <c r="D229" s="25">
        <v>261.54</v>
      </c>
      <c r="E229" s="25">
        <v>0</v>
      </c>
      <c r="F229" s="25">
        <v>1097.67</v>
      </c>
      <c r="G229" s="25">
        <v>756</v>
      </c>
      <c r="H229" s="15">
        <f t="shared" si="5"/>
        <v>1935.95</v>
      </c>
      <c r="I229" s="15">
        <f t="shared" si="5"/>
        <v>2215.9900000000002</v>
      </c>
      <c r="J229" s="15">
        <f t="shared" si="5"/>
        <v>2516.63</v>
      </c>
      <c r="K229" s="15">
        <f t="shared" si="5"/>
        <v>2915.4</v>
      </c>
      <c r="L229" s="26">
        <v>261.54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44814</v>
      </c>
      <c r="B230" s="14">
        <v>5</v>
      </c>
      <c r="C230" s="25">
        <v>1097.41</v>
      </c>
      <c r="D230" s="25">
        <v>237.82</v>
      </c>
      <c r="E230" s="25">
        <v>0</v>
      </c>
      <c r="F230" s="25">
        <v>1115.56</v>
      </c>
      <c r="G230" s="25">
        <v>756</v>
      </c>
      <c r="H230" s="15">
        <f t="shared" si="5"/>
        <v>1953.84</v>
      </c>
      <c r="I230" s="15">
        <f t="shared" si="5"/>
        <v>2233.88</v>
      </c>
      <c r="J230" s="15">
        <f t="shared" si="5"/>
        <v>2534.5200000000004</v>
      </c>
      <c r="K230" s="15">
        <f t="shared" si="5"/>
        <v>2933.29</v>
      </c>
      <c r="L230" s="26">
        <v>237.82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44814</v>
      </c>
      <c r="B231" s="14">
        <v>6</v>
      </c>
      <c r="C231" s="25">
        <v>1310.76</v>
      </c>
      <c r="D231" s="25">
        <v>156.89</v>
      </c>
      <c r="E231" s="25">
        <v>0</v>
      </c>
      <c r="F231" s="25">
        <v>1328.91</v>
      </c>
      <c r="G231" s="25">
        <v>756</v>
      </c>
      <c r="H231" s="15">
        <f t="shared" si="5"/>
        <v>2167.1900000000005</v>
      </c>
      <c r="I231" s="15">
        <f t="shared" si="5"/>
        <v>2447.2300000000005</v>
      </c>
      <c r="J231" s="15">
        <f t="shared" si="5"/>
        <v>2747.8700000000003</v>
      </c>
      <c r="K231" s="15">
        <f t="shared" si="5"/>
        <v>3146.6400000000003</v>
      </c>
      <c r="L231" s="26">
        <v>156.89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44814</v>
      </c>
      <c r="B232" s="14">
        <v>7</v>
      </c>
      <c r="C232" s="25">
        <v>1435.55</v>
      </c>
      <c r="D232" s="25">
        <v>121.09</v>
      </c>
      <c r="E232" s="25">
        <v>0</v>
      </c>
      <c r="F232" s="25">
        <v>1453.7</v>
      </c>
      <c r="G232" s="25">
        <v>756</v>
      </c>
      <c r="H232" s="15">
        <f t="shared" si="5"/>
        <v>2291.9800000000005</v>
      </c>
      <c r="I232" s="15">
        <f t="shared" si="5"/>
        <v>2572.0200000000004</v>
      </c>
      <c r="J232" s="15">
        <f t="shared" si="5"/>
        <v>2872.6600000000003</v>
      </c>
      <c r="K232" s="15">
        <f t="shared" si="5"/>
        <v>3271.4300000000003</v>
      </c>
      <c r="L232" s="26">
        <v>121.09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44814</v>
      </c>
      <c r="B233" s="14">
        <v>8</v>
      </c>
      <c r="C233" s="25">
        <v>1579.88</v>
      </c>
      <c r="D233" s="25">
        <v>303.44</v>
      </c>
      <c r="E233" s="25">
        <v>0</v>
      </c>
      <c r="F233" s="25">
        <v>1598.03</v>
      </c>
      <c r="G233" s="25">
        <v>756</v>
      </c>
      <c r="H233" s="15">
        <f t="shared" si="5"/>
        <v>2436.3100000000004</v>
      </c>
      <c r="I233" s="15">
        <f t="shared" si="5"/>
        <v>2716.3500000000004</v>
      </c>
      <c r="J233" s="15">
        <f t="shared" si="5"/>
        <v>3016.9900000000002</v>
      </c>
      <c r="K233" s="15">
        <f t="shared" si="5"/>
        <v>3415.76</v>
      </c>
      <c r="L233" s="26">
        <v>303.44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44814</v>
      </c>
      <c r="B234" s="14">
        <v>9</v>
      </c>
      <c r="C234" s="25">
        <v>1867.31</v>
      </c>
      <c r="D234" s="25">
        <v>17.07</v>
      </c>
      <c r="E234" s="25">
        <v>0</v>
      </c>
      <c r="F234" s="25">
        <v>1885.46</v>
      </c>
      <c r="G234" s="25">
        <v>756</v>
      </c>
      <c r="H234" s="15">
        <f t="shared" si="5"/>
        <v>2723.7400000000002</v>
      </c>
      <c r="I234" s="15">
        <f t="shared" si="5"/>
        <v>3003.78</v>
      </c>
      <c r="J234" s="15">
        <f t="shared" si="5"/>
        <v>3304.42</v>
      </c>
      <c r="K234" s="15">
        <f t="shared" si="5"/>
        <v>3703.19</v>
      </c>
      <c r="L234" s="26">
        <v>17.07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44814</v>
      </c>
      <c r="B235" s="14">
        <v>10</v>
      </c>
      <c r="C235" s="25">
        <v>1874.44</v>
      </c>
      <c r="D235" s="25">
        <v>0</v>
      </c>
      <c r="E235" s="25">
        <v>6.89</v>
      </c>
      <c r="F235" s="25">
        <v>1892.59</v>
      </c>
      <c r="G235" s="25">
        <v>756</v>
      </c>
      <c r="H235" s="15">
        <f t="shared" si="5"/>
        <v>2730.8700000000003</v>
      </c>
      <c r="I235" s="15">
        <f t="shared" si="5"/>
        <v>3010.9100000000003</v>
      </c>
      <c r="J235" s="15">
        <f t="shared" si="5"/>
        <v>3311.55</v>
      </c>
      <c r="K235" s="15">
        <f t="shared" si="5"/>
        <v>3710.32</v>
      </c>
      <c r="L235" s="26">
        <v>0</v>
      </c>
      <c r="M235" s="33">
        <v>6.89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44814</v>
      </c>
      <c r="B236" s="14">
        <v>11</v>
      </c>
      <c r="C236" s="25">
        <v>1856.34</v>
      </c>
      <c r="D236" s="25">
        <v>0</v>
      </c>
      <c r="E236" s="25">
        <v>7.95</v>
      </c>
      <c r="F236" s="25">
        <v>1874.49</v>
      </c>
      <c r="G236" s="25">
        <v>756</v>
      </c>
      <c r="H236" s="15">
        <f t="shared" si="5"/>
        <v>2712.7700000000004</v>
      </c>
      <c r="I236" s="15">
        <f t="shared" si="5"/>
        <v>2992.8100000000004</v>
      </c>
      <c r="J236" s="15">
        <f t="shared" si="5"/>
        <v>3293.4500000000003</v>
      </c>
      <c r="K236" s="15">
        <f t="shared" si="5"/>
        <v>3692.2200000000003</v>
      </c>
      <c r="L236" s="26">
        <v>0</v>
      </c>
      <c r="M236" s="33">
        <v>7.95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44814</v>
      </c>
      <c r="B237" s="14">
        <v>12</v>
      </c>
      <c r="C237" s="25">
        <v>1862.19</v>
      </c>
      <c r="D237" s="25">
        <v>0</v>
      </c>
      <c r="E237" s="25">
        <v>10.94</v>
      </c>
      <c r="F237" s="25">
        <v>1880.34</v>
      </c>
      <c r="G237" s="25">
        <v>756</v>
      </c>
      <c r="H237" s="15">
        <f t="shared" si="5"/>
        <v>2718.6200000000003</v>
      </c>
      <c r="I237" s="15">
        <f t="shared" si="5"/>
        <v>2998.6600000000003</v>
      </c>
      <c r="J237" s="15">
        <f t="shared" si="5"/>
        <v>3299.3</v>
      </c>
      <c r="K237" s="15">
        <f t="shared" si="5"/>
        <v>3698.07</v>
      </c>
      <c r="L237" s="26">
        <v>0</v>
      </c>
      <c r="M237" s="33">
        <v>10.94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44814</v>
      </c>
      <c r="B238" s="14">
        <v>13</v>
      </c>
      <c r="C238" s="25">
        <v>1873.01</v>
      </c>
      <c r="D238" s="25">
        <v>0</v>
      </c>
      <c r="E238" s="25">
        <v>11.86</v>
      </c>
      <c r="F238" s="25">
        <v>1891.16</v>
      </c>
      <c r="G238" s="25">
        <v>756</v>
      </c>
      <c r="H238" s="15">
        <f t="shared" si="5"/>
        <v>2729.4400000000005</v>
      </c>
      <c r="I238" s="15">
        <f t="shared" si="5"/>
        <v>3009.4800000000005</v>
      </c>
      <c r="J238" s="15">
        <f t="shared" si="5"/>
        <v>3310.1200000000003</v>
      </c>
      <c r="K238" s="15">
        <f t="shared" si="5"/>
        <v>3708.8900000000003</v>
      </c>
      <c r="L238" s="26">
        <v>0</v>
      </c>
      <c r="M238" s="33">
        <v>11.86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44814</v>
      </c>
      <c r="B239" s="14">
        <v>14</v>
      </c>
      <c r="C239" s="25">
        <v>1873.82</v>
      </c>
      <c r="D239" s="25">
        <v>0</v>
      </c>
      <c r="E239" s="25">
        <v>7.26</v>
      </c>
      <c r="F239" s="25">
        <v>1891.97</v>
      </c>
      <c r="G239" s="25">
        <v>756</v>
      </c>
      <c r="H239" s="15">
        <f t="shared" si="5"/>
        <v>2730.25</v>
      </c>
      <c r="I239" s="15">
        <f t="shared" si="5"/>
        <v>3010.29</v>
      </c>
      <c r="J239" s="15">
        <f t="shared" si="5"/>
        <v>3310.93</v>
      </c>
      <c r="K239" s="15">
        <f t="shared" si="5"/>
        <v>3709.7</v>
      </c>
      <c r="L239" s="26">
        <v>0</v>
      </c>
      <c r="M239" s="33">
        <v>7.26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44814</v>
      </c>
      <c r="B240" s="14">
        <v>15</v>
      </c>
      <c r="C240" s="25">
        <v>1876.35</v>
      </c>
      <c r="D240" s="25">
        <v>0</v>
      </c>
      <c r="E240" s="25">
        <v>0.19</v>
      </c>
      <c r="F240" s="25">
        <v>1894.5</v>
      </c>
      <c r="G240" s="25">
        <v>756</v>
      </c>
      <c r="H240" s="15">
        <f t="shared" si="5"/>
        <v>2732.78</v>
      </c>
      <c r="I240" s="15">
        <f t="shared" si="5"/>
        <v>3012.82</v>
      </c>
      <c r="J240" s="15">
        <f t="shared" si="5"/>
        <v>3313.46</v>
      </c>
      <c r="K240" s="15">
        <f t="shared" si="5"/>
        <v>3712.23</v>
      </c>
      <c r="L240" s="26">
        <v>0</v>
      </c>
      <c r="M240" s="33">
        <v>0.19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44814</v>
      </c>
      <c r="B241" s="14">
        <v>16</v>
      </c>
      <c r="C241" s="25">
        <v>1876.44</v>
      </c>
      <c r="D241" s="25">
        <v>0</v>
      </c>
      <c r="E241" s="25">
        <v>3.27</v>
      </c>
      <c r="F241" s="25">
        <v>1894.59</v>
      </c>
      <c r="G241" s="25">
        <v>756</v>
      </c>
      <c r="H241" s="15">
        <f t="shared" si="5"/>
        <v>2732.8700000000003</v>
      </c>
      <c r="I241" s="15">
        <f t="shared" si="5"/>
        <v>3012.9100000000003</v>
      </c>
      <c r="J241" s="15">
        <f t="shared" si="5"/>
        <v>3313.55</v>
      </c>
      <c r="K241" s="15">
        <f t="shared" si="5"/>
        <v>3712.32</v>
      </c>
      <c r="L241" s="26">
        <v>0</v>
      </c>
      <c r="M241" s="33">
        <v>3.27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44814</v>
      </c>
      <c r="B242" s="14">
        <v>17</v>
      </c>
      <c r="C242" s="25">
        <v>1890.83</v>
      </c>
      <c r="D242" s="25">
        <v>14.19</v>
      </c>
      <c r="E242" s="25">
        <v>0</v>
      </c>
      <c r="F242" s="25">
        <v>1908.98</v>
      </c>
      <c r="G242" s="25">
        <v>756</v>
      </c>
      <c r="H242" s="15">
        <f t="shared" si="5"/>
        <v>2747.26</v>
      </c>
      <c r="I242" s="15">
        <f t="shared" si="5"/>
        <v>3027.3</v>
      </c>
      <c r="J242" s="15">
        <f t="shared" si="5"/>
        <v>3327.94</v>
      </c>
      <c r="K242" s="15">
        <f t="shared" si="5"/>
        <v>3726.71</v>
      </c>
      <c r="L242" s="26">
        <v>14.19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44814</v>
      </c>
      <c r="B243" s="14">
        <v>18</v>
      </c>
      <c r="C243" s="25">
        <v>1952.12</v>
      </c>
      <c r="D243" s="25">
        <v>56.97</v>
      </c>
      <c r="E243" s="25">
        <v>0</v>
      </c>
      <c r="F243" s="25">
        <v>1970.27</v>
      </c>
      <c r="G243" s="25">
        <v>756</v>
      </c>
      <c r="H243" s="15">
        <f t="shared" si="5"/>
        <v>2808.55</v>
      </c>
      <c r="I243" s="15">
        <f t="shared" si="5"/>
        <v>3088.59</v>
      </c>
      <c r="J243" s="15">
        <f t="shared" si="5"/>
        <v>3389.23</v>
      </c>
      <c r="K243" s="15">
        <f t="shared" si="5"/>
        <v>3788</v>
      </c>
      <c r="L243" s="26">
        <v>56.97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44814</v>
      </c>
      <c r="B244" s="14">
        <v>19</v>
      </c>
      <c r="C244" s="25">
        <v>1961.08</v>
      </c>
      <c r="D244" s="25">
        <v>20.61</v>
      </c>
      <c r="E244" s="25">
        <v>0</v>
      </c>
      <c r="F244" s="25">
        <v>1979.23</v>
      </c>
      <c r="G244" s="25">
        <v>756</v>
      </c>
      <c r="H244" s="15">
        <f t="shared" si="5"/>
        <v>2817.51</v>
      </c>
      <c r="I244" s="15">
        <f t="shared" si="5"/>
        <v>3097.55</v>
      </c>
      <c r="J244" s="15">
        <f t="shared" si="5"/>
        <v>3398.19</v>
      </c>
      <c r="K244" s="15">
        <f t="shared" si="5"/>
        <v>3796.96</v>
      </c>
      <c r="L244" s="26">
        <v>20.61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44814</v>
      </c>
      <c r="B245" s="14">
        <v>20</v>
      </c>
      <c r="C245" s="25">
        <v>1849.42</v>
      </c>
      <c r="D245" s="25">
        <v>0</v>
      </c>
      <c r="E245" s="25">
        <v>99.61</v>
      </c>
      <c r="F245" s="25">
        <v>1867.57</v>
      </c>
      <c r="G245" s="25">
        <v>756</v>
      </c>
      <c r="H245" s="15">
        <f t="shared" si="5"/>
        <v>2705.8500000000004</v>
      </c>
      <c r="I245" s="15">
        <f t="shared" si="5"/>
        <v>2985.8900000000003</v>
      </c>
      <c r="J245" s="15">
        <f t="shared" si="5"/>
        <v>3286.53</v>
      </c>
      <c r="K245" s="15">
        <f t="shared" si="5"/>
        <v>3685.3</v>
      </c>
      <c r="L245" s="26">
        <v>0</v>
      </c>
      <c r="M245" s="33">
        <v>99.61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44814</v>
      </c>
      <c r="B246" s="14">
        <v>21</v>
      </c>
      <c r="C246" s="25">
        <v>1864.13</v>
      </c>
      <c r="D246" s="25">
        <v>0</v>
      </c>
      <c r="E246" s="25">
        <v>176.06</v>
      </c>
      <c r="F246" s="25">
        <v>1882.28</v>
      </c>
      <c r="G246" s="25">
        <v>756</v>
      </c>
      <c r="H246" s="15">
        <f t="shared" si="5"/>
        <v>2720.5600000000004</v>
      </c>
      <c r="I246" s="15">
        <f t="shared" si="5"/>
        <v>3000.6000000000004</v>
      </c>
      <c r="J246" s="15">
        <f t="shared" si="5"/>
        <v>3301.2400000000002</v>
      </c>
      <c r="K246" s="15">
        <f t="shared" si="5"/>
        <v>3700.01</v>
      </c>
      <c r="L246" s="26">
        <v>0</v>
      </c>
      <c r="M246" s="33">
        <v>176.06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44814</v>
      </c>
      <c r="B247" s="14">
        <v>22</v>
      </c>
      <c r="C247" s="25">
        <v>1613.29</v>
      </c>
      <c r="D247" s="25">
        <v>0</v>
      </c>
      <c r="E247" s="25">
        <v>202.83</v>
      </c>
      <c r="F247" s="25">
        <v>1631.44</v>
      </c>
      <c r="G247" s="25">
        <v>756</v>
      </c>
      <c r="H247" s="15">
        <f t="shared" si="5"/>
        <v>2469.7200000000003</v>
      </c>
      <c r="I247" s="15">
        <f t="shared" si="5"/>
        <v>2749.76</v>
      </c>
      <c r="J247" s="15">
        <f t="shared" si="5"/>
        <v>3050.4</v>
      </c>
      <c r="K247" s="15">
        <f t="shared" si="5"/>
        <v>3449.17</v>
      </c>
      <c r="L247" s="26">
        <v>0</v>
      </c>
      <c r="M247" s="33">
        <v>202.83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44814</v>
      </c>
      <c r="B248" s="14">
        <v>23</v>
      </c>
      <c r="C248" s="25">
        <v>1133.1</v>
      </c>
      <c r="D248" s="25">
        <v>0</v>
      </c>
      <c r="E248" s="25">
        <v>58.9</v>
      </c>
      <c r="F248" s="25">
        <v>1151.25</v>
      </c>
      <c r="G248" s="25">
        <v>756</v>
      </c>
      <c r="H248" s="15">
        <f t="shared" si="5"/>
        <v>1989.53</v>
      </c>
      <c r="I248" s="15">
        <f t="shared" si="5"/>
        <v>2269.57</v>
      </c>
      <c r="J248" s="15">
        <f t="shared" si="5"/>
        <v>2570.21</v>
      </c>
      <c r="K248" s="15">
        <f t="shared" si="5"/>
        <v>2968.98</v>
      </c>
      <c r="L248" s="26">
        <v>0</v>
      </c>
      <c r="M248" s="33">
        <v>58.9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44815</v>
      </c>
      <c r="B249" s="14">
        <v>0</v>
      </c>
      <c r="C249" s="25">
        <v>1069.69</v>
      </c>
      <c r="D249" s="25">
        <v>0</v>
      </c>
      <c r="E249" s="25">
        <v>0.07</v>
      </c>
      <c r="F249" s="25">
        <v>1087.84</v>
      </c>
      <c r="G249" s="25">
        <v>756</v>
      </c>
      <c r="H249" s="15">
        <f t="shared" si="5"/>
        <v>1926.1200000000001</v>
      </c>
      <c r="I249" s="15">
        <f t="shared" si="5"/>
        <v>2206.1600000000003</v>
      </c>
      <c r="J249" s="15">
        <f t="shared" si="5"/>
        <v>2506.8</v>
      </c>
      <c r="K249" s="15">
        <f t="shared" si="5"/>
        <v>2905.57</v>
      </c>
      <c r="L249" s="26">
        <v>0</v>
      </c>
      <c r="M249" s="33">
        <v>0.07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44815</v>
      </c>
      <c r="B250" s="14">
        <v>1</v>
      </c>
      <c r="C250" s="25">
        <v>939.55</v>
      </c>
      <c r="D250" s="25">
        <v>35.88</v>
      </c>
      <c r="E250" s="25">
        <v>0</v>
      </c>
      <c r="F250" s="25">
        <v>957.7</v>
      </c>
      <c r="G250" s="25">
        <v>756</v>
      </c>
      <c r="H250" s="15">
        <f t="shared" si="5"/>
        <v>1795.9799999999998</v>
      </c>
      <c r="I250" s="15">
        <f t="shared" si="5"/>
        <v>2076.02</v>
      </c>
      <c r="J250" s="15">
        <f t="shared" si="5"/>
        <v>2376.66</v>
      </c>
      <c r="K250" s="15">
        <f t="shared" si="5"/>
        <v>2775.4300000000003</v>
      </c>
      <c r="L250" s="26">
        <v>35.88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44815</v>
      </c>
      <c r="B251" s="14">
        <v>2</v>
      </c>
      <c r="C251" s="25">
        <v>894.86</v>
      </c>
      <c r="D251" s="25">
        <v>0</v>
      </c>
      <c r="E251" s="25">
        <v>4.56</v>
      </c>
      <c r="F251" s="25">
        <v>913.01</v>
      </c>
      <c r="G251" s="25">
        <v>756</v>
      </c>
      <c r="H251" s="15">
        <f t="shared" si="5"/>
        <v>1751.2900000000002</v>
      </c>
      <c r="I251" s="15">
        <f t="shared" si="5"/>
        <v>2031.3300000000002</v>
      </c>
      <c r="J251" s="15">
        <f t="shared" si="5"/>
        <v>2331.9700000000003</v>
      </c>
      <c r="K251" s="15">
        <f t="shared" si="5"/>
        <v>2730.7400000000002</v>
      </c>
      <c r="L251" s="26">
        <v>0</v>
      </c>
      <c r="M251" s="33">
        <v>4.56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44815</v>
      </c>
      <c r="B252" s="14">
        <v>3</v>
      </c>
      <c r="C252" s="25">
        <v>897.83</v>
      </c>
      <c r="D252" s="25">
        <v>21.93</v>
      </c>
      <c r="E252" s="25">
        <v>0</v>
      </c>
      <c r="F252" s="25">
        <v>915.98</v>
      </c>
      <c r="G252" s="25">
        <v>756</v>
      </c>
      <c r="H252" s="15">
        <f t="shared" si="5"/>
        <v>1754.26</v>
      </c>
      <c r="I252" s="15">
        <f t="shared" si="5"/>
        <v>2034.3</v>
      </c>
      <c r="J252" s="15">
        <f t="shared" si="5"/>
        <v>2334.94</v>
      </c>
      <c r="K252" s="15">
        <f t="shared" si="5"/>
        <v>2733.71</v>
      </c>
      <c r="L252" s="26">
        <v>21.93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44815</v>
      </c>
      <c r="B253" s="14">
        <v>4</v>
      </c>
      <c r="C253" s="25">
        <v>900.89</v>
      </c>
      <c r="D253" s="25">
        <v>32.34</v>
      </c>
      <c r="E253" s="25">
        <v>0</v>
      </c>
      <c r="F253" s="25">
        <v>919.04</v>
      </c>
      <c r="G253" s="25">
        <v>756</v>
      </c>
      <c r="H253" s="15">
        <f t="shared" si="5"/>
        <v>1757.32</v>
      </c>
      <c r="I253" s="15">
        <f t="shared" si="5"/>
        <v>2037.36</v>
      </c>
      <c r="J253" s="15">
        <f t="shared" si="5"/>
        <v>2338</v>
      </c>
      <c r="K253" s="15">
        <f t="shared" si="5"/>
        <v>2736.77</v>
      </c>
      <c r="L253" s="26">
        <v>32.34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44815</v>
      </c>
      <c r="B254" s="14">
        <v>5</v>
      </c>
      <c r="C254" s="25">
        <v>913.17</v>
      </c>
      <c r="D254" s="25">
        <v>54.43</v>
      </c>
      <c r="E254" s="25">
        <v>0</v>
      </c>
      <c r="F254" s="25">
        <v>931.32</v>
      </c>
      <c r="G254" s="25">
        <v>756</v>
      </c>
      <c r="H254" s="15">
        <f t="shared" si="5"/>
        <v>1769.6000000000001</v>
      </c>
      <c r="I254" s="15">
        <f t="shared" si="5"/>
        <v>2049.6400000000003</v>
      </c>
      <c r="J254" s="15">
        <f t="shared" si="5"/>
        <v>2350.28</v>
      </c>
      <c r="K254" s="15">
        <f t="shared" si="5"/>
        <v>2749.05</v>
      </c>
      <c r="L254" s="26">
        <v>54.43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44815</v>
      </c>
      <c r="B255" s="14">
        <v>6</v>
      </c>
      <c r="C255" s="25">
        <v>968.87</v>
      </c>
      <c r="D255" s="25">
        <v>98.81</v>
      </c>
      <c r="E255" s="25">
        <v>0</v>
      </c>
      <c r="F255" s="25">
        <v>987.02</v>
      </c>
      <c r="G255" s="25">
        <v>756</v>
      </c>
      <c r="H255" s="15">
        <f t="shared" si="5"/>
        <v>1825.3</v>
      </c>
      <c r="I255" s="15">
        <f t="shared" si="5"/>
        <v>2105.34</v>
      </c>
      <c r="J255" s="15">
        <f t="shared" si="5"/>
        <v>2405.98</v>
      </c>
      <c r="K255" s="15">
        <f t="shared" si="5"/>
        <v>2804.75</v>
      </c>
      <c r="L255" s="26">
        <v>98.81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44815</v>
      </c>
      <c r="B256" s="14">
        <v>7</v>
      </c>
      <c r="C256" s="25">
        <v>1065.54</v>
      </c>
      <c r="D256" s="25">
        <v>14.69</v>
      </c>
      <c r="E256" s="25">
        <v>0</v>
      </c>
      <c r="F256" s="25">
        <v>1083.69</v>
      </c>
      <c r="G256" s="25">
        <v>756</v>
      </c>
      <c r="H256" s="15">
        <f t="shared" si="5"/>
        <v>1921.97</v>
      </c>
      <c r="I256" s="15">
        <f t="shared" si="5"/>
        <v>2202.01</v>
      </c>
      <c r="J256" s="15">
        <f t="shared" si="5"/>
        <v>2502.65</v>
      </c>
      <c r="K256" s="15">
        <f t="shared" si="5"/>
        <v>2901.42</v>
      </c>
      <c r="L256" s="26">
        <v>14.69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44815</v>
      </c>
      <c r="B257" s="14">
        <v>8</v>
      </c>
      <c r="C257" s="25">
        <v>1345.25</v>
      </c>
      <c r="D257" s="25">
        <v>0</v>
      </c>
      <c r="E257" s="25">
        <v>59.9</v>
      </c>
      <c r="F257" s="25">
        <v>1363.4</v>
      </c>
      <c r="G257" s="25">
        <v>756</v>
      </c>
      <c r="H257" s="15">
        <f t="shared" si="5"/>
        <v>2201.6800000000003</v>
      </c>
      <c r="I257" s="15">
        <f t="shared" si="5"/>
        <v>2481.7200000000003</v>
      </c>
      <c r="J257" s="15">
        <f t="shared" si="5"/>
        <v>2782.36</v>
      </c>
      <c r="K257" s="15">
        <f t="shared" si="5"/>
        <v>3181.13</v>
      </c>
      <c r="L257" s="26">
        <v>0</v>
      </c>
      <c r="M257" s="33">
        <v>59.9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44815</v>
      </c>
      <c r="B258" s="14">
        <v>9</v>
      </c>
      <c r="C258" s="25">
        <v>1469.69</v>
      </c>
      <c r="D258" s="25">
        <v>69.35</v>
      </c>
      <c r="E258" s="25">
        <v>0</v>
      </c>
      <c r="F258" s="25">
        <v>1487.84</v>
      </c>
      <c r="G258" s="25">
        <v>756</v>
      </c>
      <c r="H258" s="15">
        <f t="shared" si="5"/>
        <v>2326.1200000000003</v>
      </c>
      <c r="I258" s="15">
        <f t="shared" si="5"/>
        <v>2606.1600000000003</v>
      </c>
      <c r="J258" s="15">
        <f t="shared" si="5"/>
        <v>2906.8</v>
      </c>
      <c r="K258" s="15">
        <f t="shared" si="5"/>
        <v>3305.57</v>
      </c>
      <c r="L258" s="26">
        <v>69.35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44815</v>
      </c>
      <c r="B259" s="14">
        <v>10</v>
      </c>
      <c r="C259" s="25">
        <v>1550</v>
      </c>
      <c r="D259" s="25">
        <v>0</v>
      </c>
      <c r="E259" s="25">
        <v>30.06</v>
      </c>
      <c r="F259" s="25">
        <v>1568.15</v>
      </c>
      <c r="G259" s="25">
        <v>756</v>
      </c>
      <c r="H259" s="15">
        <f t="shared" si="5"/>
        <v>2406.4300000000003</v>
      </c>
      <c r="I259" s="15">
        <f t="shared" si="5"/>
        <v>2686.4700000000003</v>
      </c>
      <c r="J259" s="15">
        <f t="shared" si="5"/>
        <v>2987.11</v>
      </c>
      <c r="K259" s="15">
        <f t="shared" si="5"/>
        <v>3385.88</v>
      </c>
      <c r="L259" s="26">
        <v>0</v>
      </c>
      <c r="M259" s="33">
        <v>30.06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44815</v>
      </c>
      <c r="B260" s="14">
        <v>11</v>
      </c>
      <c r="C260" s="25">
        <v>1500.29</v>
      </c>
      <c r="D260" s="25">
        <v>0</v>
      </c>
      <c r="E260" s="25">
        <v>215.09</v>
      </c>
      <c r="F260" s="25">
        <v>1518.44</v>
      </c>
      <c r="G260" s="25">
        <v>756</v>
      </c>
      <c r="H260" s="15">
        <f t="shared" si="5"/>
        <v>2356.7200000000003</v>
      </c>
      <c r="I260" s="15">
        <f t="shared" si="5"/>
        <v>2636.76</v>
      </c>
      <c r="J260" s="15">
        <f t="shared" si="5"/>
        <v>2937.4</v>
      </c>
      <c r="K260" s="15">
        <f t="shared" si="5"/>
        <v>3336.17</v>
      </c>
      <c r="L260" s="26">
        <v>0</v>
      </c>
      <c r="M260" s="33">
        <v>215.09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44815</v>
      </c>
      <c r="B261" s="14">
        <v>12</v>
      </c>
      <c r="C261" s="25">
        <v>1522.08</v>
      </c>
      <c r="D261" s="25">
        <v>0</v>
      </c>
      <c r="E261" s="25">
        <v>229.31</v>
      </c>
      <c r="F261" s="25">
        <v>1540.23</v>
      </c>
      <c r="G261" s="25">
        <v>756</v>
      </c>
      <c r="H261" s="15">
        <f t="shared" si="5"/>
        <v>2378.51</v>
      </c>
      <c r="I261" s="15">
        <f t="shared" si="5"/>
        <v>2658.55</v>
      </c>
      <c r="J261" s="15">
        <f t="shared" si="5"/>
        <v>2959.19</v>
      </c>
      <c r="K261" s="15">
        <f t="shared" si="5"/>
        <v>3357.96</v>
      </c>
      <c r="L261" s="26">
        <v>0</v>
      </c>
      <c r="M261" s="33">
        <v>229.31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44815</v>
      </c>
      <c r="B262" s="14">
        <v>13</v>
      </c>
      <c r="C262" s="25">
        <v>1535.19</v>
      </c>
      <c r="D262" s="25">
        <v>0</v>
      </c>
      <c r="E262" s="25">
        <v>340.09</v>
      </c>
      <c r="F262" s="25">
        <v>1553.34</v>
      </c>
      <c r="G262" s="25">
        <v>756</v>
      </c>
      <c r="H262" s="15">
        <f t="shared" si="5"/>
        <v>2391.6200000000003</v>
      </c>
      <c r="I262" s="15">
        <f t="shared" si="5"/>
        <v>2671.6600000000003</v>
      </c>
      <c r="J262" s="15">
        <f t="shared" si="5"/>
        <v>2972.3</v>
      </c>
      <c r="K262" s="15">
        <f t="shared" si="5"/>
        <v>3371.07</v>
      </c>
      <c r="L262" s="26">
        <v>0</v>
      </c>
      <c r="M262" s="33">
        <v>340.09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44815</v>
      </c>
      <c r="B263" s="14">
        <v>14</v>
      </c>
      <c r="C263" s="25">
        <v>1563.36</v>
      </c>
      <c r="D263" s="25">
        <v>0</v>
      </c>
      <c r="E263" s="25">
        <v>61.11</v>
      </c>
      <c r="F263" s="25">
        <v>1581.51</v>
      </c>
      <c r="G263" s="25">
        <v>756</v>
      </c>
      <c r="H263" s="15">
        <f t="shared" si="5"/>
        <v>2419.79</v>
      </c>
      <c r="I263" s="15">
        <f t="shared" si="5"/>
        <v>2699.83</v>
      </c>
      <c r="J263" s="15">
        <f t="shared" si="5"/>
        <v>3000.47</v>
      </c>
      <c r="K263" s="15">
        <f t="shared" si="5"/>
        <v>3399.24</v>
      </c>
      <c r="L263" s="26">
        <v>0</v>
      </c>
      <c r="M263" s="33">
        <v>61.11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44815</v>
      </c>
      <c r="B264" s="14">
        <v>15</v>
      </c>
      <c r="C264" s="25">
        <v>1568.85</v>
      </c>
      <c r="D264" s="25">
        <v>7.74</v>
      </c>
      <c r="E264" s="25">
        <v>0</v>
      </c>
      <c r="F264" s="25">
        <v>1587</v>
      </c>
      <c r="G264" s="25">
        <v>756</v>
      </c>
      <c r="H264" s="15">
        <f t="shared" si="5"/>
        <v>2425.28</v>
      </c>
      <c r="I264" s="15">
        <f t="shared" si="5"/>
        <v>2705.32</v>
      </c>
      <c r="J264" s="15">
        <f t="shared" si="5"/>
        <v>3005.96</v>
      </c>
      <c r="K264" s="15">
        <f t="shared" si="5"/>
        <v>3404.73</v>
      </c>
      <c r="L264" s="26">
        <v>7.74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44815</v>
      </c>
      <c r="B265" s="14">
        <v>16</v>
      </c>
      <c r="C265" s="25">
        <v>1585.45</v>
      </c>
      <c r="D265" s="25">
        <v>63.18</v>
      </c>
      <c r="E265" s="25">
        <v>0</v>
      </c>
      <c r="F265" s="25">
        <v>1603.6</v>
      </c>
      <c r="G265" s="25">
        <v>756</v>
      </c>
      <c r="H265" s="15">
        <f t="shared" si="5"/>
        <v>2441.88</v>
      </c>
      <c r="I265" s="15">
        <f t="shared" si="5"/>
        <v>2721.92</v>
      </c>
      <c r="J265" s="15">
        <f t="shared" si="5"/>
        <v>3022.56</v>
      </c>
      <c r="K265" s="15">
        <f aca="true" t="shared" si="6" ref="K265:K328">SUM($C265,$G265,U$4,U$6)</f>
        <v>3421.33</v>
      </c>
      <c r="L265" s="26">
        <v>63.18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44815</v>
      </c>
      <c r="B266" s="14">
        <v>17</v>
      </c>
      <c r="C266" s="25">
        <v>1725.25</v>
      </c>
      <c r="D266" s="25">
        <v>0</v>
      </c>
      <c r="E266" s="25">
        <v>53.98</v>
      </c>
      <c r="F266" s="25">
        <v>1743.4</v>
      </c>
      <c r="G266" s="25">
        <v>756</v>
      </c>
      <c r="H266" s="15">
        <f aca="true" t="shared" si="7" ref="H266:K329">SUM($C266,$G266,R$4,R$6)</f>
        <v>2581.6800000000003</v>
      </c>
      <c r="I266" s="15">
        <f t="shared" si="7"/>
        <v>2861.7200000000003</v>
      </c>
      <c r="J266" s="15">
        <f t="shared" si="7"/>
        <v>3162.36</v>
      </c>
      <c r="K266" s="15">
        <f t="shared" si="6"/>
        <v>3561.13</v>
      </c>
      <c r="L266" s="26">
        <v>0</v>
      </c>
      <c r="M266" s="33">
        <v>53.98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44815</v>
      </c>
      <c r="B267" s="14">
        <v>18</v>
      </c>
      <c r="C267" s="25">
        <v>1942.36</v>
      </c>
      <c r="D267" s="25">
        <v>0</v>
      </c>
      <c r="E267" s="25">
        <v>72.45</v>
      </c>
      <c r="F267" s="25">
        <v>1960.51</v>
      </c>
      <c r="G267" s="25">
        <v>756</v>
      </c>
      <c r="H267" s="15">
        <f t="shared" si="7"/>
        <v>2798.79</v>
      </c>
      <c r="I267" s="15">
        <f t="shared" si="7"/>
        <v>3078.83</v>
      </c>
      <c r="J267" s="15">
        <f t="shared" si="7"/>
        <v>3379.47</v>
      </c>
      <c r="K267" s="15">
        <f t="shared" si="6"/>
        <v>3778.24</v>
      </c>
      <c r="L267" s="26">
        <v>0</v>
      </c>
      <c r="M267" s="33">
        <v>72.45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44815</v>
      </c>
      <c r="B268" s="14">
        <v>19</v>
      </c>
      <c r="C268" s="25">
        <v>1949.28</v>
      </c>
      <c r="D268" s="25">
        <v>0</v>
      </c>
      <c r="E268" s="25">
        <v>81.15</v>
      </c>
      <c r="F268" s="25">
        <v>1967.43</v>
      </c>
      <c r="G268" s="25">
        <v>756</v>
      </c>
      <c r="H268" s="15">
        <f t="shared" si="7"/>
        <v>2805.71</v>
      </c>
      <c r="I268" s="15">
        <f t="shared" si="7"/>
        <v>3085.75</v>
      </c>
      <c r="J268" s="15">
        <f t="shared" si="7"/>
        <v>3386.39</v>
      </c>
      <c r="K268" s="15">
        <f t="shared" si="6"/>
        <v>3785.16</v>
      </c>
      <c r="L268" s="26">
        <v>0</v>
      </c>
      <c r="M268" s="33">
        <v>81.15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44815</v>
      </c>
      <c r="B269" s="14">
        <v>20</v>
      </c>
      <c r="C269" s="25">
        <v>1873.74</v>
      </c>
      <c r="D269" s="25">
        <v>0</v>
      </c>
      <c r="E269" s="25">
        <v>78.05</v>
      </c>
      <c r="F269" s="25">
        <v>1891.89</v>
      </c>
      <c r="G269" s="25">
        <v>756</v>
      </c>
      <c r="H269" s="15">
        <f t="shared" si="7"/>
        <v>2730.17</v>
      </c>
      <c r="I269" s="15">
        <f t="shared" si="7"/>
        <v>3010.21</v>
      </c>
      <c r="J269" s="15">
        <f t="shared" si="7"/>
        <v>3310.85</v>
      </c>
      <c r="K269" s="15">
        <f t="shared" si="6"/>
        <v>3709.62</v>
      </c>
      <c r="L269" s="26">
        <v>0</v>
      </c>
      <c r="M269" s="33">
        <v>78.05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44815</v>
      </c>
      <c r="B270" s="14">
        <v>21</v>
      </c>
      <c r="C270" s="25">
        <v>1826.65</v>
      </c>
      <c r="D270" s="25">
        <v>0</v>
      </c>
      <c r="E270" s="25">
        <v>412.94</v>
      </c>
      <c r="F270" s="25">
        <v>1844.8</v>
      </c>
      <c r="G270" s="25">
        <v>756</v>
      </c>
      <c r="H270" s="15">
        <f t="shared" si="7"/>
        <v>2683.0800000000004</v>
      </c>
      <c r="I270" s="15">
        <f t="shared" si="7"/>
        <v>2963.1200000000003</v>
      </c>
      <c r="J270" s="15">
        <f t="shared" si="7"/>
        <v>3263.76</v>
      </c>
      <c r="K270" s="15">
        <f t="shared" si="6"/>
        <v>3662.53</v>
      </c>
      <c r="L270" s="26">
        <v>0</v>
      </c>
      <c r="M270" s="33">
        <v>412.94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44815</v>
      </c>
      <c r="B271" s="14">
        <v>22</v>
      </c>
      <c r="C271" s="25">
        <v>1523.84</v>
      </c>
      <c r="D271" s="25">
        <v>0</v>
      </c>
      <c r="E271" s="25">
        <v>427.1</v>
      </c>
      <c r="F271" s="25">
        <v>1541.99</v>
      </c>
      <c r="G271" s="25">
        <v>756</v>
      </c>
      <c r="H271" s="15">
        <f t="shared" si="7"/>
        <v>2380.2700000000004</v>
      </c>
      <c r="I271" s="15">
        <f t="shared" si="7"/>
        <v>2660.3100000000004</v>
      </c>
      <c r="J271" s="15">
        <f t="shared" si="7"/>
        <v>2960.9500000000003</v>
      </c>
      <c r="K271" s="15">
        <f t="shared" si="6"/>
        <v>3359.7200000000003</v>
      </c>
      <c r="L271" s="26">
        <v>0</v>
      </c>
      <c r="M271" s="33">
        <v>427.1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44815</v>
      </c>
      <c r="B272" s="14">
        <v>23</v>
      </c>
      <c r="C272" s="25">
        <v>1232.7</v>
      </c>
      <c r="D272" s="25">
        <v>0</v>
      </c>
      <c r="E272" s="25">
        <v>280.19</v>
      </c>
      <c r="F272" s="25">
        <v>1250.85</v>
      </c>
      <c r="G272" s="25">
        <v>756</v>
      </c>
      <c r="H272" s="15">
        <f t="shared" si="7"/>
        <v>2089.13</v>
      </c>
      <c r="I272" s="15">
        <f t="shared" si="7"/>
        <v>2369.17</v>
      </c>
      <c r="J272" s="15">
        <f t="shared" si="7"/>
        <v>2669.8100000000004</v>
      </c>
      <c r="K272" s="15">
        <f t="shared" si="6"/>
        <v>3068.58</v>
      </c>
      <c r="L272" s="26">
        <v>0</v>
      </c>
      <c r="M272" s="33">
        <v>280.19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44816</v>
      </c>
      <c r="B273" s="14">
        <v>0</v>
      </c>
      <c r="C273" s="25">
        <v>1041.94</v>
      </c>
      <c r="D273" s="25">
        <v>0</v>
      </c>
      <c r="E273" s="25">
        <v>190.13</v>
      </c>
      <c r="F273" s="25">
        <v>1060.09</v>
      </c>
      <c r="G273" s="25">
        <v>756</v>
      </c>
      <c r="H273" s="15">
        <f t="shared" si="7"/>
        <v>1898.3700000000001</v>
      </c>
      <c r="I273" s="15">
        <f t="shared" si="7"/>
        <v>2178.4100000000003</v>
      </c>
      <c r="J273" s="15">
        <f t="shared" si="7"/>
        <v>2479.05</v>
      </c>
      <c r="K273" s="15">
        <f t="shared" si="6"/>
        <v>2877.82</v>
      </c>
      <c r="L273" s="26">
        <v>0</v>
      </c>
      <c r="M273" s="33">
        <v>190.13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44816</v>
      </c>
      <c r="B274" s="14">
        <v>1</v>
      </c>
      <c r="C274" s="25">
        <v>867.2</v>
      </c>
      <c r="D274" s="25">
        <v>0</v>
      </c>
      <c r="E274" s="25">
        <v>44.57</v>
      </c>
      <c r="F274" s="25">
        <v>885.35</v>
      </c>
      <c r="G274" s="25">
        <v>756</v>
      </c>
      <c r="H274" s="15">
        <f t="shared" si="7"/>
        <v>1723.6299999999999</v>
      </c>
      <c r="I274" s="15">
        <f t="shared" si="7"/>
        <v>2003.67</v>
      </c>
      <c r="J274" s="15">
        <f t="shared" si="7"/>
        <v>2304.3100000000004</v>
      </c>
      <c r="K274" s="15">
        <f t="shared" si="6"/>
        <v>2703.08</v>
      </c>
      <c r="L274" s="26">
        <v>0</v>
      </c>
      <c r="M274" s="33">
        <v>44.57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44816</v>
      </c>
      <c r="B275" s="14">
        <v>2</v>
      </c>
      <c r="C275" s="25">
        <v>856.98</v>
      </c>
      <c r="D275" s="25">
        <v>0</v>
      </c>
      <c r="E275" s="25">
        <v>120.29</v>
      </c>
      <c r="F275" s="25">
        <v>875.13</v>
      </c>
      <c r="G275" s="25">
        <v>756</v>
      </c>
      <c r="H275" s="15">
        <f t="shared" si="7"/>
        <v>1713.41</v>
      </c>
      <c r="I275" s="15">
        <f t="shared" si="7"/>
        <v>1993.45</v>
      </c>
      <c r="J275" s="15">
        <f t="shared" si="7"/>
        <v>2294.09</v>
      </c>
      <c r="K275" s="15">
        <f t="shared" si="6"/>
        <v>2692.86</v>
      </c>
      <c r="L275" s="26">
        <v>0</v>
      </c>
      <c r="M275" s="33">
        <v>120.29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44816</v>
      </c>
      <c r="B276" s="14">
        <v>3</v>
      </c>
      <c r="C276" s="25">
        <v>857.58</v>
      </c>
      <c r="D276" s="25">
        <v>0</v>
      </c>
      <c r="E276" s="25">
        <v>305.44</v>
      </c>
      <c r="F276" s="25">
        <v>875.73</v>
      </c>
      <c r="G276" s="25">
        <v>756</v>
      </c>
      <c r="H276" s="15">
        <f t="shared" si="7"/>
        <v>1714.01</v>
      </c>
      <c r="I276" s="15">
        <f t="shared" si="7"/>
        <v>1994.05</v>
      </c>
      <c r="J276" s="15">
        <f t="shared" si="7"/>
        <v>2294.69</v>
      </c>
      <c r="K276" s="15">
        <f t="shared" si="6"/>
        <v>2693.46</v>
      </c>
      <c r="L276" s="26">
        <v>0</v>
      </c>
      <c r="M276" s="33">
        <v>305.44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44816</v>
      </c>
      <c r="B277" s="14">
        <v>4</v>
      </c>
      <c r="C277" s="25">
        <v>862.96</v>
      </c>
      <c r="D277" s="25">
        <v>0</v>
      </c>
      <c r="E277" s="25">
        <v>10.75</v>
      </c>
      <c r="F277" s="25">
        <v>881.11</v>
      </c>
      <c r="G277" s="25">
        <v>756</v>
      </c>
      <c r="H277" s="15">
        <f t="shared" si="7"/>
        <v>1719.39</v>
      </c>
      <c r="I277" s="15">
        <f t="shared" si="7"/>
        <v>1999.43</v>
      </c>
      <c r="J277" s="15">
        <f t="shared" si="7"/>
        <v>2300.07</v>
      </c>
      <c r="K277" s="15">
        <f t="shared" si="6"/>
        <v>2698.84</v>
      </c>
      <c r="L277" s="26">
        <v>0</v>
      </c>
      <c r="M277" s="33">
        <v>10.75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44816</v>
      </c>
      <c r="B278" s="14">
        <v>5</v>
      </c>
      <c r="C278" s="25">
        <v>856.08</v>
      </c>
      <c r="D278" s="25">
        <v>0</v>
      </c>
      <c r="E278" s="25">
        <v>886.94</v>
      </c>
      <c r="F278" s="25">
        <v>874.23</v>
      </c>
      <c r="G278" s="25">
        <v>756</v>
      </c>
      <c r="H278" s="15">
        <f t="shared" si="7"/>
        <v>1712.51</v>
      </c>
      <c r="I278" s="15">
        <f t="shared" si="7"/>
        <v>1992.55</v>
      </c>
      <c r="J278" s="15">
        <f t="shared" si="7"/>
        <v>2293.19</v>
      </c>
      <c r="K278" s="15">
        <f t="shared" si="6"/>
        <v>2691.96</v>
      </c>
      <c r="L278" s="26">
        <v>0</v>
      </c>
      <c r="M278" s="33">
        <v>886.94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44816</v>
      </c>
      <c r="B279" s="14">
        <v>6</v>
      </c>
      <c r="C279" s="25">
        <v>900.26</v>
      </c>
      <c r="D279" s="25">
        <v>0</v>
      </c>
      <c r="E279" s="25">
        <v>928.37</v>
      </c>
      <c r="F279" s="25">
        <v>918.41</v>
      </c>
      <c r="G279" s="25">
        <v>756</v>
      </c>
      <c r="H279" s="15">
        <f t="shared" si="7"/>
        <v>1756.6899999999998</v>
      </c>
      <c r="I279" s="15">
        <f t="shared" si="7"/>
        <v>2036.73</v>
      </c>
      <c r="J279" s="15">
        <f t="shared" si="7"/>
        <v>2337.37</v>
      </c>
      <c r="K279" s="15">
        <f t="shared" si="6"/>
        <v>2736.1400000000003</v>
      </c>
      <c r="L279" s="26">
        <v>0</v>
      </c>
      <c r="M279" s="33">
        <v>928.37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44816</v>
      </c>
      <c r="B280" s="14">
        <v>7</v>
      </c>
      <c r="C280" s="25">
        <v>1487.27</v>
      </c>
      <c r="D280" s="25">
        <v>65.49</v>
      </c>
      <c r="E280" s="25">
        <v>0</v>
      </c>
      <c r="F280" s="25">
        <v>1505.42</v>
      </c>
      <c r="G280" s="25">
        <v>756</v>
      </c>
      <c r="H280" s="15">
        <f t="shared" si="7"/>
        <v>2343.7000000000003</v>
      </c>
      <c r="I280" s="15">
        <f t="shared" si="7"/>
        <v>2623.7400000000002</v>
      </c>
      <c r="J280" s="15">
        <f t="shared" si="7"/>
        <v>2924.38</v>
      </c>
      <c r="K280" s="15">
        <f t="shared" si="6"/>
        <v>3323.15</v>
      </c>
      <c r="L280" s="26">
        <v>65.49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44816</v>
      </c>
      <c r="B281" s="14">
        <v>8</v>
      </c>
      <c r="C281" s="25">
        <v>1784.29</v>
      </c>
      <c r="D281" s="25">
        <v>0</v>
      </c>
      <c r="E281" s="25">
        <v>70.91</v>
      </c>
      <c r="F281" s="25">
        <v>1802.44</v>
      </c>
      <c r="G281" s="25">
        <v>756</v>
      </c>
      <c r="H281" s="15">
        <f t="shared" si="7"/>
        <v>2640.7200000000003</v>
      </c>
      <c r="I281" s="15">
        <f t="shared" si="7"/>
        <v>2920.76</v>
      </c>
      <c r="J281" s="15">
        <f t="shared" si="7"/>
        <v>3221.4</v>
      </c>
      <c r="K281" s="15">
        <f t="shared" si="6"/>
        <v>3620.17</v>
      </c>
      <c r="L281" s="26">
        <v>0</v>
      </c>
      <c r="M281" s="33">
        <v>70.91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44816</v>
      </c>
      <c r="B282" s="14">
        <v>9</v>
      </c>
      <c r="C282" s="25">
        <v>1892.2</v>
      </c>
      <c r="D282" s="25">
        <v>0</v>
      </c>
      <c r="E282" s="25">
        <v>148.38</v>
      </c>
      <c r="F282" s="25">
        <v>1910.35</v>
      </c>
      <c r="G282" s="25">
        <v>756</v>
      </c>
      <c r="H282" s="15">
        <f t="shared" si="7"/>
        <v>2748.63</v>
      </c>
      <c r="I282" s="15">
        <f t="shared" si="7"/>
        <v>3028.67</v>
      </c>
      <c r="J282" s="15">
        <f t="shared" si="7"/>
        <v>3329.31</v>
      </c>
      <c r="K282" s="15">
        <f t="shared" si="6"/>
        <v>3728.08</v>
      </c>
      <c r="L282" s="26">
        <v>0</v>
      </c>
      <c r="M282" s="33">
        <v>148.38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44816</v>
      </c>
      <c r="B283" s="14">
        <v>10</v>
      </c>
      <c r="C283" s="25">
        <v>1894.37</v>
      </c>
      <c r="D283" s="25">
        <v>0</v>
      </c>
      <c r="E283" s="25">
        <v>107.93</v>
      </c>
      <c r="F283" s="25">
        <v>1912.52</v>
      </c>
      <c r="G283" s="25">
        <v>756</v>
      </c>
      <c r="H283" s="15">
        <f t="shared" si="7"/>
        <v>2750.8</v>
      </c>
      <c r="I283" s="15">
        <f t="shared" si="7"/>
        <v>3030.84</v>
      </c>
      <c r="J283" s="15">
        <f t="shared" si="7"/>
        <v>3331.48</v>
      </c>
      <c r="K283" s="15">
        <f t="shared" si="6"/>
        <v>3730.25</v>
      </c>
      <c r="L283" s="26">
        <v>0</v>
      </c>
      <c r="M283" s="33">
        <v>107.93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44816</v>
      </c>
      <c r="B284" s="14">
        <v>11</v>
      </c>
      <c r="C284" s="25">
        <v>1863.48</v>
      </c>
      <c r="D284" s="25">
        <v>0</v>
      </c>
      <c r="E284" s="25">
        <v>73.24</v>
      </c>
      <c r="F284" s="25">
        <v>1881.63</v>
      </c>
      <c r="G284" s="25">
        <v>756</v>
      </c>
      <c r="H284" s="15">
        <f t="shared" si="7"/>
        <v>2719.9100000000003</v>
      </c>
      <c r="I284" s="15">
        <f t="shared" si="7"/>
        <v>2999.9500000000003</v>
      </c>
      <c r="J284" s="15">
        <f t="shared" si="7"/>
        <v>3300.59</v>
      </c>
      <c r="K284" s="15">
        <f t="shared" si="6"/>
        <v>3699.36</v>
      </c>
      <c r="L284" s="26">
        <v>0</v>
      </c>
      <c r="M284" s="33">
        <v>73.24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44816</v>
      </c>
      <c r="B285" s="14">
        <v>12</v>
      </c>
      <c r="C285" s="25">
        <v>1844.44</v>
      </c>
      <c r="D285" s="25">
        <v>29.71</v>
      </c>
      <c r="E285" s="25">
        <v>0</v>
      </c>
      <c r="F285" s="25">
        <v>1862.59</v>
      </c>
      <c r="G285" s="25">
        <v>756</v>
      </c>
      <c r="H285" s="15">
        <f t="shared" si="7"/>
        <v>2700.8700000000003</v>
      </c>
      <c r="I285" s="15">
        <f t="shared" si="7"/>
        <v>2980.9100000000003</v>
      </c>
      <c r="J285" s="15">
        <f t="shared" si="7"/>
        <v>3281.55</v>
      </c>
      <c r="K285" s="15">
        <f t="shared" si="6"/>
        <v>3680.32</v>
      </c>
      <c r="L285" s="26">
        <v>29.71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44816</v>
      </c>
      <c r="B286" s="14">
        <v>13</v>
      </c>
      <c r="C286" s="25">
        <v>1897.27</v>
      </c>
      <c r="D286" s="25">
        <v>3.06</v>
      </c>
      <c r="E286" s="25">
        <v>0</v>
      </c>
      <c r="F286" s="25">
        <v>1915.42</v>
      </c>
      <c r="G286" s="25">
        <v>756</v>
      </c>
      <c r="H286" s="15">
        <f t="shared" si="7"/>
        <v>2753.7000000000003</v>
      </c>
      <c r="I286" s="15">
        <f t="shared" si="7"/>
        <v>3033.7400000000002</v>
      </c>
      <c r="J286" s="15">
        <f t="shared" si="7"/>
        <v>3334.38</v>
      </c>
      <c r="K286" s="15">
        <f t="shared" si="6"/>
        <v>3733.15</v>
      </c>
      <c r="L286" s="26">
        <v>3.06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44816</v>
      </c>
      <c r="B287" s="14">
        <v>14</v>
      </c>
      <c r="C287" s="25">
        <v>1898.98</v>
      </c>
      <c r="D287" s="25">
        <v>0</v>
      </c>
      <c r="E287" s="25">
        <v>47.92</v>
      </c>
      <c r="F287" s="25">
        <v>1917.13</v>
      </c>
      <c r="G287" s="25">
        <v>756</v>
      </c>
      <c r="H287" s="15">
        <f t="shared" si="7"/>
        <v>2755.4100000000003</v>
      </c>
      <c r="I287" s="15">
        <f t="shared" si="7"/>
        <v>3035.4500000000003</v>
      </c>
      <c r="J287" s="15">
        <f t="shared" si="7"/>
        <v>3336.09</v>
      </c>
      <c r="K287" s="15">
        <f t="shared" si="6"/>
        <v>3734.86</v>
      </c>
      <c r="L287" s="26">
        <v>0</v>
      </c>
      <c r="M287" s="33">
        <v>47.92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44816</v>
      </c>
      <c r="B288" s="14">
        <v>15</v>
      </c>
      <c r="C288" s="25">
        <v>1901.5</v>
      </c>
      <c r="D288" s="25">
        <v>15.59</v>
      </c>
      <c r="E288" s="25">
        <v>0</v>
      </c>
      <c r="F288" s="25">
        <v>1919.65</v>
      </c>
      <c r="G288" s="25">
        <v>756</v>
      </c>
      <c r="H288" s="15">
        <f t="shared" si="7"/>
        <v>2757.9300000000003</v>
      </c>
      <c r="I288" s="15">
        <f t="shared" si="7"/>
        <v>3037.9700000000003</v>
      </c>
      <c r="J288" s="15">
        <f t="shared" si="7"/>
        <v>3338.61</v>
      </c>
      <c r="K288" s="15">
        <f t="shared" si="6"/>
        <v>3737.38</v>
      </c>
      <c r="L288" s="26">
        <v>15.59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44816</v>
      </c>
      <c r="B289" s="14">
        <v>16</v>
      </c>
      <c r="C289" s="25">
        <v>1897.14</v>
      </c>
      <c r="D289" s="25">
        <v>0</v>
      </c>
      <c r="E289" s="25">
        <v>17.23</v>
      </c>
      <c r="F289" s="25">
        <v>1915.29</v>
      </c>
      <c r="G289" s="25">
        <v>756</v>
      </c>
      <c r="H289" s="15">
        <f t="shared" si="7"/>
        <v>2753.5700000000006</v>
      </c>
      <c r="I289" s="15">
        <f t="shared" si="7"/>
        <v>3033.6100000000006</v>
      </c>
      <c r="J289" s="15">
        <f t="shared" si="7"/>
        <v>3334.2500000000005</v>
      </c>
      <c r="K289" s="15">
        <f t="shared" si="6"/>
        <v>3733.0200000000004</v>
      </c>
      <c r="L289" s="26">
        <v>0</v>
      </c>
      <c r="M289" s="33">
        <v>17.23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44816</v>
      </c>
      <c r="B290" s="14">
        <v>17</v>
      </c>
      <c r="C290" s="25">
        <v>1925.1</v>
      </c>
      <c r="D290" s="25">
        <v>0</v>
      </c>
      <c r="E290" s="25">
        <v>44.22</v>
      </c>
      <c r="F290" s="25">
        <v>1943.25</v>
      </c>
      <c r="G290" s="25">
        <v>756</v>
      </c>
      <c r="H290" s="15">
        <f t="shared" si="7"/>
        <v>2781.53</v>
      </c>
      <c r="I290" s="15">
        <f t="shared" si="7"/>
        <v>3061.57</v>
      </c>
      <c r="J290" s="15">
        <f t="shared" si="7"/>
        <v>3362.21</v>
      </c>
      <c r="K290" s="15">
        <f t="shared" si="6"/>
        <v>3760.98</v>
      </c>
      <c r="L290" s="26">
        <v>0</v>
      </c>
      <c r="M290" s="33">
        <v>44.22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44816</v>
      </c>
      <c r="B291" s="14">
        <v>18</v>
      </c>
      <c r="C291" s="25">
        <v>1971.39</v>
      </c>
      <c r="D291" s="25">
        <v>26.71</v>
      </c>
      <c r="E291" s="25">
        <v>0</v>
      </c>
      <c r="F291" s="25">
        <v>1989.54</v>
      </c>
      <c r="G291" s="25">
        <v>756</v>
      </c>
      <c r="H291" s="15">
        <f t="shared" si="7"/>
        <v>2827.8200000000006</v>
      </c>
      <c r="I291" s="15">
        <f t="shared" si="7"/>
        <v>3107.8600000000006</v>
      </c>
      <c r="J291" s="15">
        <f t="shared" si="7"/>
        <v>3408.5000000000005</v>
      </c>
      <c r="K291" s="15">
        <f t="shared" si="6"/>
        <v>3807.2700000000004</v>
      </c>
      <c r="L291" s="26">
        <v>26.71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44816</v>
      </c>
      <c r="B292" s="14">
        <v>19</v>
      </c>
      <c r="C292" s="25">
        <v>1980.36</v>
      </c>
      <c r="D292" s="25">
        <v>0</v>
      </c>
      <c r="E292" s="25">
        <v>5.45</v>
      </c>
      <c r="F292" s="25">
        <v>1998.51</v>
      </c>
      <c r="G292" s="25">
        <v>756</v>
      </c>
      <c r="H292" s="15">
        <f t="shared" si="7"/>
        <v>2836.79</v>
      </c>
      <c r="I292" s="15">
        <f t="shared" si="7"/>
        <v>3116.83</v>
      </c>
      <c r="J292" s="15">
        <f t="shared" si="7"/>
        <v>3417.47</v>
      </c>
      <c r="K292" s="15">
        <f t="shared" si="6"/>
        <v>3816.24</v>
      </c>
      <c r="L292" s="26">
        <v>0</v>
      </c>
      <c r="M292" s="33">
        <v>5.45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44816</v>
      </c>
      <c r="B293" s="14">
        <v>20</v>
      </c>
      <c r="C293" s="25">
        <v>1929.19</v>
      </c>
      <c r="D293" s="25">
        <v>0</v>
      </c>
      <c r="E293" s="25">
        <v>154.57</v>
      </c>
      <c r="F293" s="25">
        <v>1947.34</v>
      </c>
      <c r="G293" s="25">
        <v>756</v>
      </c>
      <c r="H293" s="15">
        <f t="shared" si="7"/>
        <v>2785.6200000000003</v>
      </c>
      <c r="I293" s="15">
        <f t="shared" si="7"/>
        <v>3065.6600000000003</v>
      </c>
      <c r="J293" s="15">
        <f t="shared" si="7"/>
        <v>3366.3</v>
      </c>
      <c r="K293" s="15">
        <f t="shared" si="6"/>
        <v>3765.07</v>
      </c>
      <c r="L293" s="26">
        <v>0</v>
      </c>
      <c r="M293" s="33">
        <v>154.57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44816</v>
      </c>
      <c r="B294" s="14">
        <v>21</v>
      </c>
      <c r="C294" s="25">
        <v>1885.25</v>
      </c>
      <c r="D294" s="25">
        <v>0</v>
      </c>
      <c r="E294" s="25">
        <v>443.69</v>
      </c>
      <c r="F294" s="25">
        <v>1903.4</v>
      </c>
      <c r="G294" s="25">
        <v>756</v>
      </c>
      <c r="H294" s="15">
        <f t="shared" si="7"/>
        <v>2741.6800000000003</v>
      </c>
      <c r="I294" s="15">
        <f t="shared" si="7"/>
        <v>3021.7200000000003</v>
      </c>
      <c r="J294" s="15">
        <f t="shared" si="7"/>
        <v>3322.36</v>
      </c>
      <c r="K294" s="15">
        <f t="shared" si="6"/>
        <v>3721.13</v>
      </c>
      <c r="L294" s="26">
        <v>0</v>
      </c>
      <c r="M294" s="33">
        <v>443.69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44816</v>
      </c>
      <c r="B295" s="14">
        <v>22</v>
      </c>
      <c r="C295" s="25">
        <v>1647.35</v>
      </c>
      <c r="D295" s="25">
        <v>0</v>
      </c>
      <c r="E295" s="25">
        <v>689.77</v>
      </c>
      <c r="F295" s="25">
        <v>1665.5</v>
      </c>
      <c r="G295" s="25">
        <v>756</v>
      </c>
      <c r="H295" s="15">
        <f t="shared" si="7"/>
        <v>2503.78</v>
      </c>
      <c r="I295" s="15">
        <f t="shared" si="7"/>
        <v>2783.82</v>
      </c>
      <c r="J295" s="15">
        <f t="shared" si="7"/>
        <v>3084.46</v>
      </c>
      <c r="K295" s="15">
        <f t="shared" si="6"/>
        <v>3483.23</v>
      </c>
      <c r="L295" s="26">
        <v>0</v>
      </c>
      <c r="M295" s="33">
        <v>689.77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44816</v>
      </c>
      <c r="B296" s="14">
        <v>23</v>
      </c>
      <c r="C296" s="25">
        <v>1157.07</v>
      </c>
      <c r="D296" s="25">
        <v>0</v>
      </c>
      <c r="E296" s="25">
        <v>359.06</v>
      </c>
      <c r="F296" s="25">
        <v>1175.22</v>
      </c>
      <c r="G296" s="25">
        <v>756</v>
      </c>
      <c r="H296" s="15">
        <f t="shared" si="7"/>
        <v>2013.4999999999998</v>
      </c>
      <c r="I296" s="15">
        <f t="shared" si="7"/>
        <v>2293.54</v>
      </c>
      <c r="J296" s="15">
        <f t="shared" si="7"/>
        <v>2594.1800000000003</v>
      </c>
      <c r="K296" s="15">
        <f t="shared" si="6"/>
        <v>2992.95</v>
      </c>
      <c r="L296" s="26">
        <v>0</v>
      </c>
      <c r="M296" s="33">
        <v>359.06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44817</v>
      </c>
      <c r="B297" s="14">
        <v>0</v>
      </c>
      <c r="C297" s="25">
        <v>9.75</v>
      </c>
      <c r="D297" s="25">
        <v>871.57</v>
      </c>
      <c r="E297" s="25">
        <v>0</v>
      </c>
      <c r="F297" s="25">
        <v>27.9</v>
      </c>
      <c r="G297" s="25">
        <v>756</v>
      </c>
      <c r="H297" s="15">
        <f t="shared" si="7"/>
        <v>866.18</v>
      </c>
      <c r="I297" s="15">
        <f t="shared" si="7"/>
        <v>1146.22</v>
      </c>
      <c r="J297" s="15">
        <f t="shared" si="7"/>
        <v>1446.86</v>
      </c>
      <c r="K297" s="15">
        <f t="shared" si="6"/>
        <v>1845.6299999999999</v>
      </c>
      <c r="L297" s="26">
        <v>871.57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44817</v>
      </c>
      <c r="B298" s="14">
        <v>1</v>
      </c>
      <c r="C298" s="25">
        <v>8.97</v>
      </c>
      <c r="D298" s="25">
        <v>580.64</v>
      </c>
      <c r="E298" s="25">
        <v>0</v>
      </c>
      <c r="F298" s="25">
        <v>27.12</v>
      </c>
      <c r="G298" s="25">
        <v>756</v>
      </c>
      <c r="H298" s="15">
        <f t="shared" si="7"/>
        <v>865.4</v>
      </c>
      <c r="I298" s="15">
        <f t="shared" si="7"/>
        <v>1145.44</v>
      </c>
      <c r="J298" s="15">
        <f t="shared" si="7"/>
        <v>1446.08</v>
      </c>
      <c r="K298" s="15">
        <f t="shared" si="6"/>
        <v>1844.85</v>
      </c>
      <c r="L298" s="26">
        <v>580.64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44817</v>
      </c>
      <c r="B299" s="14">
        <v>2</v>
      </c>
      <c r="C299" s="25">
        <v>8.64</v>
      </c>
      <c r="D299" s="25">
        <v>729.5</v>
      </c>
      <c r="E299" s="25">
        <v>0</v>
      </c>
      <c r="F299" s="25">
        <v>26.79</v>
      </c>
      <c r="G299" s="25">
        <v>756</v>
      </c>
      <c r="H299" s="15">
        <f t="shared" si="7"/>
        <v>865.0699999999999</v>
      </c>
      <c r="I299" s="15">
        <f t="shared" si="7"/>
        <v>1145.11</v>
      </c>
      <c r="J299" s="15">
        <f t="shared" si="7"/>
        <v>1445.7499999999998</v>
      </c>
      <c r="K299" s="15">
        <f t="shared" si="6"/>
        <v>1844.5199999999998</v>
      </c>
      <c r="L299" s="26">
        <v>729.5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44817</v>
      </c>
      <c r="B300" s="14">
        <v>3</v>
      </c>
      <c r="C300" s="25">
        <v>8.93</v>
      </c>
      <c r="D300" s="25">
        <v>0</v>
      </c>
      <c r="E300" s="25">
        <v>9.37</v>
      </c>
      <c r="F300" s="25">
        <v>27.08</v>
      </c>
      <c r="G300" s="25">
        <v>756</v>
      </c>
      <c r="H300" s="15">
        <f t="shared" si="7"/>
        <v>865.3599999999999</v>
      </c>
      <c r="I300" s="15">
        <f t="shared" si="7"/>
        <v>1145.3999999999999</v>
      </c>
      <c r="J300" s="15">
        <f t="shared" si="7"/>
        <v>1446.0399999999997</v>
      </c>
      <c r="K300" s="15">
        <f t="shared" si="6"/>
        <v>1844.8099999999997</v>
      </c>
      <c r="L300" s="26">
        <v>0</v>
      </c>
      <c r="M300" s="33">
        <v>9.37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44817</v>
      </c>
      <c r="B301" s="14">
        <v>4</v>
      </c>
      <c r="C301" s="25">
        <v>9.78</v>
      </c>
      <c r="D301" s="25">
        <v>4.16</v>
      </c>
      <c r="E301" s="25">
        <v>0</v>
      </c>
      <c r="F301" s="25">
        <v>27.93</v>
      </c>
      <c r="G301" s="25">
        <v>756</v>
      </c>
      <c r="H301" s="15">
        <f t="shared" si="7"/>
        <v>866.2099999999999</v>
      </c>
      <c r="I301" s="15">
        <f t="shared" si="7"/>
        <v>1146.25</v>
      </c>
      <c r="J301" s="15">
        <f t="shared" si="7"/>
        <v>1446.8899999999999</v>
      </c>
      <c r="K301" s="15">
        <f t="shared" si="6"/>
        <v>1845.6599999999999</v>
      </c>
      <c r="L301" s="26">
        <v>4.16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44817</v>
      </c>
      <c r="B302" s="14">
        <v>5</v>
      </c>
      <c r="C302" s="25">
        <v>855.53</v>
      </c>
      <c r="D302" s="25">
        <v>417</v>
      </c>
      <c r="E302" s="25">
        <v>0</v>
      </c>
      <c r="F302" s="25">
        <v>873.68</v>
      </c>
      <c r="G302" s="25">
        <v>756</v>
      </c>
      <c r="H302" s="15">
        <f t="shared" si="7"/>
        <v>1711.9599999999998</v>
      </c>
      <c r="I302" s="15">
        <f t="shared" si="7"/>
        <v>1992</v>
      </c>
      <c r="J302" s="15">
        <f t="shared" si="7"/>
        <v>2292.6400000000003</v>
      </c>
      <c r="K302" s="15">
        <f t="shared" si="6"/>
        <v>2691.41</v>
      </c>
      <c r="L302" s="26">
        <v>417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44817</v>
      </c>
      <c r="B303" s="14">
        <v>6</v>
      </c>
      <c r="C303" s="25">
        <v>1442.27</v>
      </c>
      <c r="D303" s="25">
        <v>295.64</v>
      </c>
      <c r="E303" s="25">
        <v>0</v>
      </c>
      <c r="F303" s="25">
        <v>1460.42</v>
      </c>
      <c r="G303" s="25">
        <v>756</v>
      </c>
      <c r="H303" s="15">
        <f t="shared" si="7"/>
        <v>2298.7000000000003</v>
      </c>
      <c r="I303" s="15">
        <f t="shared" si="7"/>
        <v>2578.7400000000002</v>
      </c>
      <c r="J303" s="15">
        <f t="shared" si="7"/>
        <v>2879.38</v>
      </c>
      <c r="K303" s="15">
        <f t="shared" si="6"/>
        <v>3278.15</v>
      </c>
      <c r="L303" s="26">
        <v>295.64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44817</v>
      </c>
      <c r="B304" s="14">
        <v>7</v>
      </c>
      <c r="C304" s="25">
        <v>1723.52</v>
      </c>
      <c r="D304" s="25">
        <v>99.57</v>
      </c>
      <c r="E304" s="25">
        <v>0</v>
      </c>
      <c r="F304" s="25">
        <v>1741.67</v>
      </c>
      <c r="G304" s="25">
        <v>756</v>
      </c>
      <c r="H304" s="15">
        <f t="shared" si="7"/>
        <v>2579.9500000000003</v>
      </c>
      <c r="I304" s="15">
        <f t="shared" si="7"/>
        <v>2859.9900000000002</v>
      </c>
      <c r="J304" s="15">
        <f t="shared" si="7"/>
        <v>3160.63</v>
      </c>
      <c r="K304" s="15">
        <f t="shared" si="6"/>
        <v>3559.4</v>
      </c>
      <c r="L304" s="26">
        <v>99.57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44817</v>
      </c>
      <c r="B305" s="14">
        <v>8</v>
      </c>
      <c r="C305" s="25">
        <v>1901.27</v>
      </c>
      <c r="D305" s="25">
        <v>58.27</v>
      </c>
      <c r="E305" s="25">
        <v>0</v>
      </c>
      <c r="F305" s="25">
        <v>1919.42</v>
      </c>
      <c r="G305" s="25">
        <v>756</v>
      </c>
      <c r="H305" s="15">
        <f t="shared" si="7"/>
        <v>2757.7000000000003</v>
      </c>
      <c r="I305" s="15">
        <f t="shared" si="7"/>
        <v>3037.7400000000002</v>
      </c>
      <c r="J305" s="15">
        <f t="shared" si="7"/>
        <v>3338.38</v>
      </c>
      <c r="K305" s="15">
        <f t="shared" si="6"/>
        <v>3737.15</v>
      </c>
      <c r="L305" s="26">
        <v>58.27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44817</v>
      </c>
      <c r="B306" s="14">
        <v>9</v>
      </c>
      <c r="C306" s="25">
        <v>1957.22</v>
      </c>
      <c r="D306" s="25">
        <v>23.41</v>
      </c>
      <c r="E306" s="25">
        <v>0</v>
      </c>
      <c r="F306" s="25">
        <v>1975.37</v>
      </c>
      <c r="G306" s="25">
        <v>756</v>
      </c>
      <c r="H306" s="15">
        <f t="shared" si="7"/>
        <v>2813.6500000000005</v>
      </c>
      <c r="I306" s="15">
        <f t="shared" si="7"/>
        <v>3093.6900000000005</v>
      </c>
      <c r="J306" s="15">
        <f t="shared" si="7"/>
        <v>3394.3300000000004</v>
      </c>
      <c r="K306" s="15">
        <f t="shared" si="6"/>
        <v>3793.1000000000004</v>
      </c>
      <c r="L306" s="26">
        <v>23.41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44817</v>
      </c>
      <c r="B307" s="14">
        <v>10</v>
      </c>
      <c r="C307" s="25">
        <v>1959.42</v>
      </c>
      <c r="D307" s="25">
        <v>13.55</v>
      </c>
      <c r="E307" s="25">
        <v>0</v>
      </c>
      <c r="F307" s="25">
        <v>1977.57</v>
      </c>
      <c r="G307" s="25">
        <v>756</v>
      </c>
      <c r="H307" s="15">
        <f t="shared" si="7"/>
        <v>2815.8500000000004</v>
      </c>
      <c r="I307" s="15">
        <f t="shared" si="7"/>
        <v>3095.8900000000003</v>
      </c>
      <c r="J307" s="15">
        <f t="shared" si="7"/>
        <v>3396.53</v>
      </c>
      <c r="K307" s="15">
        <f t="shared" si="6"/>
        <v>3795.3</v>
      </c>
      <c r="L307" s="26">
        <v>13.55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44817</v>
      </c>
      <c r="B308" s="14">
        <v>11</v>
      </c>
      <c r="C308" s="25">
        <v>1933.13</v>
      </c>
      <c r="D308" s="25">
        <v>0</v>
      </c>
      <c r="E308" s="25">
        <v>45.9</v>
      </c>
      <c r="F308" s="25">
        <v>1951.28</v>
      </c>
      <c r="G308" s="25">
        <v>756</v>
      </c>
      <c r="H308" s="15">
        <f t="shared" si="7"/>
        <v>2789.5600000000004</v>
      </c>
      <c r="I308" s="15">
        <f t="shared" si="7"/>
        <v>3069.6000000000004</v>
      </c>
      <c r="J308" s="15">
        <f t="shared" si="7"/>
        <v>3370.2400000000002</v>
      </c>
      <c r="K308" s="15">
        <f t="shared" si="6"/>
        <v>3769.01</v>
      </c>
      <c r="L308" s="26">
        <v>0</v>
      </c>
      <c r="M308" s="33">
        <v>45.9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44817</v>
      </c>
      <c r="B309" s="14">
        <v>12</v>
      </c>
      <c r="C309" s="25">
        <v>1920.7</v>
      </c>
      <c r="D309" s="25">
        <v>0</v>
      </c>
      <c r="E309" s="25">
        <v>27.86</v>
      </c>
      <c r="F309" s="25">
        <v>1938.85</v>
      </c>
      <c r="G309" s="25">
        <v>756</v>
      </c>
      <c r="H309" s="15">
        <f t="shared" si="7"/>
        <v>2777.13</v>
      </c>
      <c r="I309" s="15">
        <f t="shared" si="7"/>
        <v>3057.17</v>
      </c>
      <c r="J309" s="15">
        <f t="shared" si="7"/>
        <v>3357.81</v>
      </c>
      <c r="K309" s="15">
        <f t="shared" si="6"/>
        <v>3756.58</v>
      </c>
      <c r="L309" s="26">
        <v>0</v>
      </c>
      <c r="M309" s="33">
        <v>27.86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44817</v>
      </c>
      <c r="B310" s="14">
        <v>13</v>
      </c>
      <c r="C310" s="25">
        <v>1942.08</v>
      </c>
      <c r="D310" s="25">
        <v>0</v>
      </c>
      <c r="E310" s="25">
        <v>30.48</v>
      </c>
      <c r="F310" s="25">
        <v>1960.23</v>
      </c>
      <c r="G310" s="25">
        <v>756</v>
      </c>
      <c r="H310" s="15">
        <f t="shared" si="7"/>
        <v>2798.51</v>
      </c>
      <c r="I310" s="15">
        <f t="shared" si="7"/>
        <v>3078.55</v>
      </c>
      <c r="J310" s="15">
        <f t="shared" si="7"/>
        <v>3379.19</v>
      </c>
      <c r="K310" s="15">
        <f t="shared" si="6"/>
        <v>3777.96</v>
      </c>
      <c r="L310" s="26">
        <v>0</v>
      </c>
      <c r="M310" s="33">
        <v>30.48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44817</v>
      </c>
      <c r="B311" s="14">
        <v>14</v>
      </c>
      <c r="C311" s="25">
        <v>1949.41</v>
      </c>
      <c r="D311" s="25">
        <v>0</v>
      </c>
      <c r="E311" s="25">
        <v>58.62</v>
      </c>
      <c r="F311" s="25">
        <v>1967.56</v>
      </c>
      <c r="G311" s="25">
        <v>756</v>
      </c>
      <c r="H311" s="15">
        <f t="shared" si="7"/>
        <v>2805.84</v>
      </c>
      <c r="I311" s="15">
        <f t="shared" si="7"/>
        <v>3085.88</v>
      </c>
      <c r="J311" s="15">
        <f t="shared" si="7"/>
        <v>3386.52</v>
      </c>
      <c r="K311" s="15">
        <f t="shared" si="6"/>
        <v>3785.29</v>
      </c>
      <c r="L311" s="26">
        <v>0</v>
      </c>
      <c r="M311" s="33">
        <v>58.62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44817</v>
      </c>
      <c r="B312" s="14">
        <v>15</v>
      </c>
      <c r="C312" s="25">
        <v>1949.29</v>
      </c>
      <c r="D312" s="25">
        <v>0</v>
      </c>
      <c r="E312" s="25">
        <v>67.23</v>
      </c>
      <c r="F312" s="25">
        <v>1967.44</v>
      </c>
      <c r="G312" s="25">
        <v>756</v>
      </c>
      <c r="H312" s="15">
        <f t="shared" si="7"/>
        <v>2805.7200000000003</v>
      </c>
      <c r="I312" s="15">
        <f t="shared" si="7"/>
        <v>3085.76</v>
      </c>
      <c r="J312" s="15">
        <f t="shared" si="7"/>
        <v>3386.4</v>
      </c>
      <c r="K312" s="15">
        <f t="shared" si="6"/>
        <v>3785.17</v>
      </c>
      <c r="L312" s="26">
        <v>0</v>
      </c>
      <c r="M312" s="33">
        <v>67.23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44817</v>
      </c>
      <c r="B313" s="14">
        <v>16</v>
      </c>
      <c r="C313" s="25">
        <v>1946.01</v>
      </c>
      <c r="D313" s="25">
        <v>0</v>
      </c>
      <c r="E313" s="25">
        <v>103.58</v>
      </c>
      <c r="F313" s="25">
        <v>1964.16</v>
      </c>
      <c r="G313" s="25">
        <v>756</v>
      </c>
      <c r="H313" s="15">
        <f t="shared" si="7"/>
        <v>2802.4400000000005</v>
      </c>
      <c r="I313" s="15">
        <f t="shared" si="7"/>
        <v>3082.4800000000005</v>
      </c>
      <c r="J313" s="15">
        <f t="shared" si="7"/>
        <v>3383.1200000000003</v>
      </c>
      <c r="K313" s="15">
        <f t="shared" si="6"/>
        <v>3781.8900000000003</v>
      </c>
      <c r="L313" s="26">
        <v>0</v>
      </c>
      <c r="M313" s="33">
        <v>103.58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44817</v>
      </c>
      <c r="B314" s="14">
        <v>17</v>
      </c>
      <c r="C314" s="25">
        <v>1945.08</v>
      </c>
      <c r="D314" s="25">
        <v>0</v>
      </c>
      <c r="E314" s="25">
        <v>40.2</v>
      </c>
      <c r="F314" s="25">
        <v>1963.23</v>
      </c>
      <c r="G314" s="25">
        <v>756</v>
      </c>
      <c r="H314" s="15">
        <f t="shared" si="7"/>
        <v>2801.51</v>
      </c>
      <c r="I314" s="15">
        <f t="shared" si="7"/>
        <v>3081.55</v>
      </c>
      <c r="J314" s="15">
        <f t="shared" si="7"/>
        <v>3382.19</v>
      </c>
      <c r="K314" s="15">
        <f t="shared" si="6"/>
        <v>3780.96</v>
      </c>
      <c r="L314" s="26">
        <v>0</v>
      </c>
      <c r="M314" s="33">
        <v>40.2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44817</v>
      </c>
      <c r="B315" s="14">
        <v>18</v>
      </c>
      <c r="C315" s="25">
        <v>1961.02</v>
      </c>
      <c r="D315" s="25">
        <v>32.03</v>
      </c>
      <c r="E315" s="25">
        <v>0</v>
      </c>
      <c r="F315" s="25">
        <v>1979.17</v>
      </c>
      <c r="G315" s="25">
        <v>756</v>
      </c>
      <c r="H315" s="15">
        <f t="shared" si="7"/>
        <v>2817.4500000000003</v>
      </c>
      <c r="I315" s="15">
        <f t="shared" si="7"/>
        <v>3097.4900000000002</v>
      </c>
      <c r="J315" s="15">
        <f t="shared" si="7"/>
        <v>3398.13</v>
      </c>
      <c r="K315" s="15">
        <f t="shared" si="6"/>
        <v>3796.9</v>
      </c>
      <c r="L315" s="26">
        <v>32.03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44817</v>
      </c>
      <c r="B316" s="14">
        <v>19</v>
      </c>
      <c r="C316" s="25">
        <v>1969.14</v>
      </c>
      <c r="D316" s="25">
        <v>13.32</v>
      </c>
      <c r="E316" s="25">
        <v>0</v>
      </c>
      <c r="F316" s="25">
        <v>1987.29</v>
      </c>
      <c r="G316" s="25">
        <v>756</v>
      </c>
      <c r="H316" s="15">
        <f t="shared" si="7"/>
        <v>2825.5700000000006</v>
      </c>
      <c r="I316" s="15">
        <f t="shared" si="7"/>
        <v>3105.6100000000006</v>
      </c>
      <c r="J316" s="15">
        <f t="shared" si="7"/>
        <v>3406.2500000000005</v>
      </c>
      <c r="K316" s="15">
        <f t="shared" si="6"/>
        <v>3805.0200000000004</v>
      </c>
      <c r="L316" s="26">
        <v>13.32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44817</v>
      </c>
      <c r="B317" s="14">
        <v>20</v>
      </c>
      <c r="C317" s="25">
        <v>1931.45</v>
      </c>
      <c r="D317" s="25">
        <v>0</v>
      </c>
      <c r="E317" s="25">
        <v>28.95</v>
      </c>
      <c r="F317" s="25">
        <v>1949.6</v>
      </c>
      <c r="G317" s="25">
        <v>756</v>
      </c>
      <c r="H317" s="15">
        <f t="shared" si="7"/>
        <v>2787.88</v>
      </c>
      <c r="I317" s="15">
        <f t="shared" si="7"/>
        <v>3067.92</v>
      </c>
      <c r="J317" s="15">
        <f t="shared" si="7"/>
        <v>3368.56</v>
      </c>
      <c r="K317" s="15">
        <f t="shared" si="6"/>
        <v>3767.33</v>
      </c>
      <c r="L317" s="26">
        <v>0</v>
      </c>
      <c r="M317" s="33">
        <v>28.95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44817</v>
      </c>
      <c r="B318" s="14">
        <v>21</v>
      </c>
      <c r="C318" s="25">
        <v>1900.92</v>
      </c>
      <c r="D318" s="25">
        <v>0</v>
      </c>
      <c r="E318" s="25">
        <v>451.96</v>
      </c>
      <c r="F318" s="25">
        <v>1919.07</v>
      </c>
      <c r="G318" s="25">
        <v>756</v>
      </c>
      <c r="H318" s="15">
        <f t="shared" si="7"/>
        <v>2757.3500000000004</v>
      </c>
      <c r="I318" s="15">
        <f t="shared" si="7"/>
        <v>3037.3900000000003</v>
      </c>
      <c r="J318" s="15">
        <f t="shared" si="7"/>
        <v>3338.03</v>
      </c>
      <c r="K318" s="15">
        <f t="shared" si="6"/>
        <v>3736.8</v>
      </c>
      <c r="L318" s="26">
        <v>0</v>
      </c>
      <c r="M318" s="33">
        <v>451.96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44817</v>
      </c>
      <c r="B319" s="14">
        <v>22</v>
      </c>
      <c r="C319" s="25">
        <v>1671.77</v>
      </c>
      <c r="D319" s="25">
        <v>0</v>
      </c>
      <c r="E319" s="25">
        <v>726.76</v>
      </c>
      <c r="F319" s="25">
        <v>1689.92</v>
      </c>
      <c r="G319" s="25">
        <v>756</v>
      </c>
      <c r="H319" s="15">
        <f t="shared" si="7"/>
        <v>2528.2000000000003</v>
      </c>
      <c r="I319" s="15">
        <f t="shared" si="7"/>
        <v>2808.2400000000002</v>
      </c>
      <c r="J319" s="15">
        <f t="shared" si="7"/>
        <v>3108.88</v>
      </c>
      <c r="K319" s="15">
        <f t="shared" si="6"/>
        <v>3507.65</v>
      </c>
      <c r="L319" s="26">
        <v>0</v>
      </c>
      <c r="M319" s="33">
        <v>726.76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44817</v>
      </c>
      <c r="B320" s="14">
        <v>23</v>
      </c>
      <c r="C320" s="25">
        <v>1187.53</v>
      </c>
      <c r="D320" s="25">
        <v>0</v>
      </c>
      <c r="E320" s="25">
        <v>297.39</v>
      </c>
      <c r="F320" s="25">
        <v>1205.68</v>
      </c>
      <c r="G320" s="25">
        <v>756</v>
      </c>
      <c r="H320" s="15">
        <f t="shared" si="7"/>
        <v>2043.9599999999998</v>
      </c>
      <c r="I320" s="15">
        <f t="shared" si="7"/>
        <v>2324</v>
      </c>
      <c r="J320" s="15">
        <f t="shared" si="7"/>
        <v>2624.6400000000003</v>
      </c>
      <c r="K320" s="15">
        <f t="shared" si="6"/>
        <v>3023.41</v>
      </c>
      <c r="L320" s="26">
        <v>0</v>
      </c>
      <c r="M320" s="33">
        <v>297.39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44818</v>
      </c>
      <c r="B321" s="14">
        <v>0</v>
      </c>
      <c r="C321" s="25">
        <v>874.91</v>
      </c>
      <c r="D321" s="25">
        <v>0</v>
      </c>
      <c r="E321" s="25">
        <v>9.99</v>
      </c>
      <c r="F321" s="25">
        <v>893.06</v>
      </c>
      <c r="G321" s="25">
        <v>756</v>
      </c>
      <c r="H321" s="15">
        <f t="shared" si="7"/>
        <v>1731.34</v>
      </c>
      <c r="I321" s="15">
        <f t="shared" si="7"/>
        <v>2011.3799999999999</v>
      </c>
      <c r="J321" s="15">
        <f t="shared" si="7"/>
        <v>2312.02</v>
      </c>
      <c r="K321" s="15">
        <f t="shared" si="6"/>
        <v>2710.79</v>
      </c>
      <c r="L321" s="26">
        <v>0</v>
      </c>
      <c r="M321" s="33">
        <v>9.99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44818</v>
      </c>
      <c r="B322" s="14">
        <v>1</v>
      </c>
      <c r="C322" s="25">
        <v>866.28</v>
      </c>
      <c r="D322" s="25">
        <v>0</v>
      </c>
      <c r="E322" s="25">
        <v>12.54</v>
      </c>
      <c r="F322" s="25">
        <v>884.43</v>
      </c>
      <c r="G322" s="25">
        <v>756</v>
      </c>
      <c r="H322" s="15">
        <f t="shared" si="7"/>
        <v>1722.7099999999998</v>
      </c>
      <c r="I322" s="15">
        <f t="shared" si="7"/>
        <v>2002.75</v>
      </c>
      <c r="J322" s="15">
        <f t="shared" si="7"/>
        <v>2303.3900000000003</v>
      </c>
      <c r="K322" s="15">
        <f t="shared" si="6"/>
        <v>2702.16</v>
      </c>
      <c r="L322" s="26">
        <v>0</v>
      </c>
      <c r="M322" s="33">
        <v>12.54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44818</v>
      </c>
      <c r="B323" s="14">
        <v>2</v>
      </c>
      <c r="C323" s="25">
        <v>6.83</v>
      </c>
      <c r="D323" s="25">
        <v>832.69</v>
      </c>
      <c r="E323" s="25">
        <v>0</v>
      </c>
      <c r="F323" s="25">
        <v>24.98</v>
      </c>
      <c r="G323" s="25">
        <v>756</v>
      </c>
      <c r="H323" s="15">
        <f t="shared" si="7"/>
        <v>863.26</v>
      </c>
      <c r="I323" s="15">
        <f t="shared" si="7"/>
        <v>1143.3</v>
      </c>
      <c r="J323" s="15">
        <f t="shared" si="7"/>
        <v>1443.9399999999998</v>
      </c>
      <c r="K323" s="15">
        <f t="shared" si="6"/>
        <v>1842.7099999999998</v>
      </c>
      <c r="L323" s="26">
        <v>832.69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44818</v>
      </c>
      <c r="B324" s="14">
        <v>3</v>
      </c>
      <c r="C324" s="25">
        <v>8.55</v>
      </c>
      <c r="D324" s="25">
        <v>882.92</v>
      </c>
      <c r="E324" s="25">
        <v>0</v>
      </c>
      <c r="F324" s="25">
        <v>26.7</v>
      </c>
      <c r="G324" s="25">
        <v>756</v>
      </c>
      <c r="H324" s="15">
        <f t="shared" si="7"/>
        <v>864.9799999999999</v>
      </c>
      <c r="I324" s="15">
        <f t="shared" si="7"/>
        <v>1145.02</v>
      </c>
      <c r="J324" s="15">
        <f t="shared" si="7"/>
        <v>1445.6599999999999</v>
      </c>
      <c r="K324" s="15">
        <f t="shared" si="6"/>
        <v>1844.4299999999998</v>
      </c>
      <c r="L324" s="26">
        <v>882.92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44818</v>
      </c>
      <c r="B325" s="14">
        <v>4</v>
      </c>
      <c r="C325" s="25">
        <v>9.26</v>
      </c>
      <c r="D325" s="25">
        <v>1003.04</v>
      </c>
      <c r="E325" s="25">
        <v>0</v>
      </c>
      <c r="F325" s="25">
        <v>27.41</v>
      </c>
      <c r="G325" s="25">
        <v>756</v>
      </c>
      <c r="H325" s="15">
        <f t="shared" si="7"/>
        <v>865.6899999999999</v>
      </c>
      <c r="I325" s="15">
        <f t="shared" si="7"/>
        <v>1145.73</v>
      </c>
      <c r="J325" s="15">
        <f t="shared" si="7"/>
        <v>1446.37</v>
      </c>
      <c r="K325" s="15">
        <f t="shared" si="6"/>
        <v>1845.1399999999999</v>
      </c>
      <c r="L325" s="26">
        <v>1003.04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44818</v>
      </c>
      <c r="B326" s="14">
        <v>5</v>
      </c>
      <c r="C326" s="25">
        <v>869.63</v>
      </c>
      <c r="D326" s="25">
        <v>377.14</v>
      </c>
      <c r="E326" s="25">
        <v>0</v>
      </c>
      <c r="F326" s="25">
        <v>887.78</v>
      </c>
      <c r="G326" s="25">
        <v>756</v>
      </c>
      <c r="H326" s="15">
        <f t="shared" si="7"/>
        <v>1726.0600000000002</v>
      </c>
      <c r="I326" s="15">
        <f t="shared" si="7"/>
        <v>2006.1000000000001</v>
      </c>
      <c r="J326" s="15">
        <f t="shared" si="7"/>
        <v>2306.7400000000002</v>
      </c>
      <c r="K326" s="15">
        <f t="shared" si="6"/>
        <v>2705.51</v>
      </c>
      <c r="L326" s="26">
        <v>377.14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44818</v>
      </c>
      <c r="B327" s="14">
        <v>6</v>
      </c>
      <c r="C327" s="25">
        <v>1428.8</v>
      </c>
      <c r="D327" s="25">
        <v>172.28</v>
      </c>
      <c r="E327" s="25">
        <v>0</v>
      </c>
      <c r="F327" s="25">
        <v>1446.95</v>
      </c>
      <c r="G327" s="25">
        <v>756</v>
      </c>
      <c r="H327" s="15">
        <f t="shared" si="7"/>
        <v>2285.2300000000005</v>
      </c>
      <c r="I327" s="15">
        <f t="shared" si="7"/>
        <v>2565.2700000000004</v>
      </c>
      <c r="J327" s="15">
        <f t="shared" si="7"/>
        <v>2865.9100000000003</v>
      </c>
      <c r="K327" s="15">
        <f t="shared" si="6"/>
        <v>3264.6800000000003</v>
      </c>
      <c r="L327" s="26">
        <v>172.28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44818</v>
      </c>
      <c r="B328" s="14">
        <v>7</v>
      </c>
      <c r="C328" s="25">
        <v>1636.51</v>
      </c>
      <c r="D328" s="25">
        <v>23.54</v>
      </c>
      <c r="E328" s="25">
        <v>0</v>
      </c>
      <c r="F328" s="25">
        <v>1654.66</v>
      </c>
      <c r="G328" s="25">
        <v>756</v>
      </c>
      <c r="H328" s="15">
        <f t="shared" si="7"/>
        <v>2492.9400000000005</v>
      </c>
      <c r="I328" s="15">
        <f t="shared" si="7"/>
        <v>2772.9800000000005</v>
      </c>
      <c r="J328" s="15">
        <f t="shared" si="7"/>
        <v>3073.6200000000003</v>
      </c>
      <c r="K328" s="15">
        <f t="shared" si="6"/>
        <v>3472.3900000000003</v>
      </c>
      <c r="L328" s="26">
        <v>23.54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44818</v>
      </c>
      <c r="B329" s="14">
        <v>8</v>
      </c>
      <c r="C329" s="25">
        <v>1910.24</v>
      </c>
      <c r="D329" s="25">
        <v>0</v>
      </c>
      <c r="E329" s="25">
        <v>31.81</v>
      </c>
      <c r="F329" s="25">
        <v>1928.39</v>
      </c>
      <c r="G329" s="25">
        <v>756</v>
      </c>
      <c r="H329" s="15">
        <f t="shared" si="7"/>
        <v>2766.67</v>
      </c>
      <c r="I329" s="15">
        <f t="shared" si="7"/>
        <v>3046.71</v>
      </c>
      <c r="J329" s="15">
        <f t="shared" si="7"/>
        <v>3347.35</v>
      </c>
      <c r="K329" s="15">
        <f t="shared" si="7"/>
        <v>3746.12</v>
      </c>
      <c r="L329" s="26">
        <v>0</v>
      </c>
      <c r="M329" s="33">
        <v>31.81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44818</v>
      </c>
      <c r="B330" s="14">
        <v>9</v>
      </c>
      <c r="C330" s="25">
        <v>1940.3</v>
      </c>
      <c r="D330" s="25">
        <v>0</v>
      </c>
      <c r="E330" s="25">
        <v>56.25</v>
      </c>
      <c r="F330" s="25">
        <v>1958.45</v>
      </c>
      <c r="G330" s="25">
        <v>756</v>
      </c>
      <c r="H330" s="15">
        <f aca="true" t="shared" si="8" ref="H330:K393">SUM($C330,$G330,R$4,R$6)</f>
        <v>2796.7300000000005</v>
      </c>
      <c r="I330" s="15">
        <f t="shared" si="8"/>
        <v>3076.7700000000004</v>
      </c>
      <c r="J330" s="15">
        <f t="shared" si="8"/>
        <v>3377.4100000000003</v>
      </c>
      <c r="K330" s="15">
        <f t="shared" si="8"/>
        <v>3776.1800000000003</v>
      </c>
      <c r="L330" s="26">
        <v>0</v>
      </c>
      <c r="M330" s="33">
        <v>56.25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44818</v>
      </c>
      <c r="B331" s="14">
        <v>10</v>
      </c>
      <c r="C331" s="25">
        <v>1921.67</v>
      </c>
      <c r="D331" s="25">
        <v>0</v>
      </c>
      <c r="E331" s="25">
        <v>183.52</v>
      </c>
      <c r="F331" s="25">
        <v>1939.82</v>
      </c>
      <c r="G331" s="25">
        <v>756</v>
      </c>
      <c r="H331" s="15">
        <f t="shared" si="8"/>
        <v>2778.1000000000004</v>
      </c>
      <c r="I331" s="15">
        <f t="shared" si="8"/>
        <v>3058.1400000000003</v>
      </c>
      <c r="J331" s="15">
        <f t="shared" si="8"/>
        <v>3358.78</v>
      </c>
      <c r="K331" s="15">
        <f t="shared" si="8"/>
        <v>3757.55</v>
      </c>
      <c r="L331" s="26">
        <v>0</v>
      </c>
      <c r="M331" s="33">
        <v>183.52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44818</v>
      </c>
      <c r="B332" s="14">
        <v>11</v>
      </c>
      <c r="C332" s="25">
        <v>1881.7</v>
      </c>
      <c r="D332" s="25">
        <v>0</v>
      </c>
      <c r="E332" s="25">
        <v>218.75</v>
      </c>
      <c r="F332" s="25">
        <v>1899.85</v>
      </c>
      <c r="G332" s="25">
        <v>756</v>
      </c>
      <c r="H332" s="15">
        <f t="shared" si="8"/>
        <v>2738.13</v>
      </c>
      <c r="I332" s="15">
        <f t="shared" si="8"/>
        <v>3018.17</v>
      </c>
      <c r="J332" s="15">
        <f t="shared" si="8"/>
        <v>3318.81</v>
      </c>
      <c r="K332" s="15">
        <f t="shared" si="8"/>
        <v>3717.58</v>
      </c>
      <c r="L332" s="26">
        <v>0</v>
      </c>
      <c r="M332" s="33">
        <v>218.75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44818</v>
      </c>
      <c r="B333" s="14">
        <v>12</v>
      </c>
      <c r="C333" s="25">
        <v>1829.98</v>
      </c>
      <c r="D333" s="25">
        <v>0</v>
      </c>
      <c r="E333" s="25">
        <v>164.17</v>
      </c>
      <c r="F333" s="25">
        <v>1848.13</v>
      </c>
      <c r="G333" s="25">
        <v>756</v>
      </c>
      <c r="H333" s="15">
        <f t="shared" si="8"/>
        <v>2686.4100000000003</v>
      </c>
      <c r="I333" s="15">
        <f t="shared" si="8"/>
        <v>2966.4500000000003</v>
      </c>
      <c r="J333" s="15">
        <f t="shared" si="8"/>
        <v>3267.09</v>
      </c>
      <c r="K333" s="15">
        <f t="shared" si="8"/>
        <v>3665.86</v>
      </c>
      <c r="L333" s="26">
        <v>0</v>
      </c>
      <c r="M333" s="33">
        <v>164.17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44818</v>
      </c>
      <c r="B334" s="14">
        <v>13</v>
      </c>
      <c r="C334" s="25">
        <v>1882.69</v>
      </c>
      <c r="D334" s="25">
        <v>0</v>
      </c>
      <c r="E334" s="25">
        <v>196.1</v>
      </c>
      <c r="F334" s="25">
        <v>1900.84</v>
      </c>
      <c r="G334" s="25">
        <v>756</v>
      </c>
      <c r="H334" s="15">
        <f t="shared" si="8"/>
        <v>2739.1200000000003</v>
      </c>
      <c r="I334" s="15">
        <f t="shared" si="8"/>
        <v>3019.1600000000003</v>
      </c>
      <c r="J334" s="15">
        <f t="shared" si="8"/>
        <v>3319.8</v>
      </c>
      <c r="K334" s="15">
        <f t="shared" si="8"/>
        <v>3718.57</v>
      </c>
      <c r="L334" s="26">
        <v>0</v>
      </c>
      <c r="M334" s="33">
        <v>196.1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44818</v>
      </c>
      <c r="B335" s="14">
        <v>14</v>
      </c>
      <c r="C335" s="25">
        <v>1874.1</v>
      </c>
      <c r="D335" s="25">
        <v>0</v>
      </c>
      <c r="E335" s="25">
        <v>158.19</v>
      </c>
      <c r="F335" s="25">
        <v>1892.25</v>
      </c>
      <c r="G335" s="25">
        <v>756</v>
      </c>
      <c r="H335" s="15">
        <f t="shared" si="8"/>
        <v>2730.53</v>
      </c>
      <c r="I335" s="15">
        <f t="shared" si="8"/>
        <v>3010.57</v>
      </c>
      <c r="J335" s="15">
        <f t="shared" si="8"/>
        <v>3311.21</v>
      </c>
      <c r="K335" s="15">
        <f t="shared" si="8"/>
        <v>3709.98</v>
      </c>
      <c r="L335" s="26">
        <v>0</v>
      </c>
      <c r="M335" s="33">
        <v>158.19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44818</v>
      </c>
      <c r="B336" s="14">
        <v>15</v>
      </c>
      <c r="C336" s="25">
        <v>1879.85</v>
      </c>
      <c r="D336" s="25">
        <v>0</v>
      </c>
      <c r="E336" s="25">
        <v>82.17</v>
      </c>
      <c r="F336" s="25">
        <v>1898</v>
      </c>
      <c r="G336" s="25">
        <v>756</v>
      </c>
      <c r="H336" s="15">
        <f t="shared" si="8"/>
        <v>2736.28</v>
      </c>
      <c r="I336" s="15">
        <f t="shared" si="8"/>
        <v>3016.32</v>
      </c>
      <c r="J336" s="15">
        <f t="shared" si="8"/>
        <v>3316.96</v>
      </c>
      <c r="K336" s="15">
        <f t="shared" si="8"/>
        <v>3715.73</v>
      </c>
      <c r="L336" s="26">
        <v>0</v>
      </c>
      <c r="M336" s="33">
        <v>82.17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44818</v>
      </c>
      <c r="B337" s="14">
        <v>16</v>
      </c>
      <c r="C337" s="25">
        <v>1836.48</v>
      </c>
      <c r="D337" s="25">
        <v>0</v>
      </c>
      <c r="E337" s="25">
        <v>160.25</v>
      </c>
      <c r="F337" s="25">
        <v>1854.63</v>
      </c>
      <c r="G337" s="25">
        <v>756</v>
      </c>
      <c r="H337" s="15">
        <f t="shared" si="8"/>
        <v>2692.9100000000003</v>
      </c>
      <c r="I337" s="15">
        <f t="shared" si="8"/>
        <v>2972.9500000000003</v>
      </c>
      <c r="J337" s="15">
        <f t="shared" si="8"/>
        <v>3273.59</v>
      </c>
      <c r="K337" s="15">
        <f t="shared" si="8"/>
        <v>3672.36</v>
      </c>
      <c r="L337" s="26">
        <v>0</v>
      </c>
      <c r="M337" s="33">
        <v>160.25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44818</v>
      </c>
      <c r="B338" s="14">
        <v>17</v>
      </c>
      <c r="C338" s="25">
        <v>1897.86</v>
      </c>
      <c r="D338" s="25">
        <v>0</v>
      </c>
      <c r="E338" s="25">
        <v>161.31</v>
      </c>
      <c r="F338" s="25">
        <v>1916.01</v>
      </c>
      <c r="G338" s="25">
        <v>756</v>
      </c>
      <c r="H338" s="15">
        <f t="shared" si="8"/>
        <v>2754.29</v>
      </c>
      <c r="I338" s="15">
        <f t="shared" si="8"/>
        <v>3034.33</v>
      </c>
      <c r="J338" s="15">
        <f t="shared" si="8"/>
        <v>3334.97</v>
      </c>
      <c r="K338" s="15">
        <f t="shared" si="8"/>
        <v>3733.74</v>
      </c>
      <c r="L338" s="26">
        <v>0</v>
      </c>
      <c r="M338" s="33">
        <v>161.31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44818</v>
      </c>
      <c r="B339" s="14">
        <v>18</v>
      </c>
      <c r="C339" s="25">
        <v>1905.8</v>
      </c>
      <c r="D339" s="25">
        <v>0</v>
      </c>
      <c r="E339" s="25">
        <v>72.38</v>
      </c>
      <c r="F339" s="25">
        <v>1923.95</v>
      </c>
      <c r="G339" s="25">
        <v>756</v>
      </c>
      <c r="H339" s="15">
        <f t="shared" si="8"/>
        <v>2762.2300000000005</v>
      </c>
      <c r="I339" s="15">
        <f t="shared" si="8"/>
        <v>3042.2700000000004</v>
      </c>
      <c r="J339" s="15">
        <f t="shared" si="8"/>
        <v>3342.9100000000003</v>
      </c>
      <c r="K339" s="15">
        <f t="shared" si="8"/>
        <v>3741.6800000000003</v>
      </c>
      <c r="L339" s="26">
        <v>0</v>
      </c>
      <c r="M339" s="33">
        <v>72.38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44818</v>
      </c>
      <c r="B340" s="14">
        <v>19</v>
      </c>
      <c r="C340" s="25">
        <v>1932.86</v>
      </c>
      <c r="D340" s="25">
        <v>3.71</v>
      </c>
      <c r="E340" s="25">
        <v>0</v>
      </c>
      <c r="F340" s="25">
        <v>1951.01</v>
      </c>
      <c r="G340" s="25">
        <v>756</v>
      </c>
      <c r="H340" s="15">
        <f t="shared" si="8"/>
        <v>2789.29</v>
      </c>
      <c r="I340" s="15">
        <f t="shared" si="8"/>
        <v>3069.33</v>
      </c>
      <c r="J340" s="15">
        <f t="shared" si="8"/>
        <v>3369.97</v>
      </c>
      <c r="K340" s="15">
        <f t="shared" si="8"/>
        <v>3768.74</v>
      </c>
      <c r="L340" s="26">
        <v>3.71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44818</v>
      </c>
      <c r="B341" s="14">
        <v>20</v>
      </c>
      <c r="C341" s="25">
        <v>1913.31</v>
      </c>
      <c r="D341" s="25">
        <v>0</v>
      </c>
      <c r="E341" s="25">
        <v>130.82</v>
      </c>
      <c r="F341" s="25">
        <v>1931.46</v>
      </c>
      <c r="G341" s="25">
        <v>756</v>
      </c>
      <c r="H341" s="15">
        <f t="shared" si="8"/>
        <v>2769.7400000000002</v>
      </c>
      <c r="I341" s="15">
        <f t="shared" si="8"/>
        <v>3049.78</v>
      </c>
      <c r="J341" s="15">
        <f t="shared" si="8"/>
        <v>3350.42</v>
      </c>
      <c r="K341" s="15">
        <f t="shared" si="8"/>
        <v>3749.19</v>
      </c>
      <c r="L341" s="26">
        <v>0</v>
      </c>
      <c r="M341" s="33">
        <v>130.82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44818</v>
      </c>
      <c r="B342" s="14">
        <v>21</v>
      </c>
      <c r="C342" s="25">
        <v>1886.55</v>
      </c>
      <c r="D342" s="25">
        <v>0</v>
      </c>
      <c r="E342" s="25">
        <v>315.03</v>
      </c>
      <c r="F342" s="25">
        <v>1904.7</v>
      </c>
      <c r="G342" s="25">
        <v>756</v>
      </c>
      <c r="H342" s="15">
        <f t="shared" si="8"/>
        <v>2742.9800000000005</v>
      </c>
      <c r="I342" s="15">
        <f t="shared" si="8"/>
        <v>3023.0200000000004</v>
      </c>
      <c r="J342" s="15">
        <f t="shared" si="8"/>
        <v>3323.6600000000003</v>
      </c>
      <c r="K342" s="15">
        <f t="shared" si="8"/>
        <v>3722.4300000000003</v>
      </c>
      <c r="L342" s="26">
        <v>0</v>
      </c>
      <c r="M342" s="33">
        <v>315.03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44818</v>
      </c>
      <c r="B343" s="14">
        <v>22</v>
      </c>
      <c r="C343" s="25">
        <v>1608.88</v>
      </c>
      <c r="D343" s="25">
        <v>0</v>
      </c>
      <c r="E343" s="25">
        <v>761.18</v>
      </c>
      <c r="F343" s="25">
        <v>1627.03</v>
      </c>
      <c r="G343" s="25">
        <v>756</v>
      </c>
      <c r="H343" s="15">
        <f t="shared" si="8"/>
        <v>2465.3100000000004</v>
      </c>
      <c r="I343" s="15">
        <f t="shared" si="8"/>
        <v>2745.3500000000004</v>
      </c>
      <c r="J343" s="15">
        <f t="shared" si="8"/>
        <v>3045.9900000000002</v>
      </c>
      <c r="K343" s="15">
        <f t="shared" si="8"/>
        <v>3444.76</v>
      </c>
      <c r="L343" s="26">
        <v>0</v>
      </c>
      <c r="M343" s="33">
        <v>761.18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44818</v>
      </c>
      <c r="B344" s="14">
        <v>23</v>
      </c>
      <c r="C344" s="25">
        <v>1423.41</v>
      </c>
      <c r="D344" s="25">
        <v>0</v>
      </c>
      <c r="E344" s="25">
        <v>589.49</v>
      </c>
      <c r="F344" s="25">
        <v>1441.56</v>
      </c>
      <c r="G344" s="25">
        <v>756</v>
      </c>
      <c r="H344" s="15">
        <f t="shared" si="8"/>
        <v>2279.84</v>
      </c>
      <c r="I344" s="15">
        <f t="shared" si="8"/>
        <v>2559.88</v>
      </c>
      <c r="J344" s="15">
        <f t="shared" si="8"/>
        <v>2860.52</v>
      </c>
      <c r="K344" s="15">
        <f t="shared" si="8"/>
        <v>3259.29</v>
      </c>
      <c r="L344" s="26">
        <v>0</v>
      </c>
      <c r="M344" s="33">
        <v>589.49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44819</v>
      </c>
      <c r="B345" s="14">
        <v>0</v>
      </c>
      <c r="C345" s="25">
        <v>1007.23</v>
      </c>
      <c r="D345" s="25">
        <v>0</v>
      </c>
      <c r="E345" s="25">
        <v>175.22</v>
      </c>
      <c r="F345" s="25">
        <v>1025.38</v>
      </c>
      <c r="G345" s="25">
        <v>756</v>
      </c>
      <c r="H345" s="15">
        <f t="shared" si="8"/>
        <v>1863.66</v>
      </c>
      <c r="I345" s="15">
        <f t="shared" si="8"/>
        <v>2143.7000000000003</v>
      </c>
      <c r="J345" s="15">
        <f t="shared" si="8"/>
        <v>2444.34</v>
      </c>
      <c r="K345" s="15">
        <f t="shared" si="8"/>
        <v>2843.11</v>
      </c>
      <c r="L345" s="26">
        <v>0</v>
      </c>
      <c r="M345" s="33">
        <v>175.22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44819</v>
      </c>
      <c r="B346" s="14">
        <v>1</v>
      </c>
      <c r="C346" s="25">
        <v>898.8</v>
      </c>
      <c r="D346" s="25">
        <v>0</v>
      </c>
      <c r="E346" s="25">
        <v>55.33</v>
      </c>
      <c r="F346" s="25">
        <v>916.95</v>
      </c>
      <c r="G346" s="25">
        <v>756</v>
      </c>
      <c r="H346" s="15">
        <f t="shared" si="8"/>
        <v>1755.2299999999998</v>
      </c>
      <c r="I346" s="15">
        <f t="shared" si="8"/>
        <v>2035.27</v>
      </c>
      <c r="J346" s="15">
        <f t="shared" si="8"/>
        <v>2335.91</v>
      </c>
      <c r="K346" s="15">
        <f t="shared" si="8"/>
        <v>2734.6800000000003</v>
      </c>
      <c r="L346" s="26">
        <v>0</v>
      </c>
      <c r="M346" s="33">
        <v>55.33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44819</v>
      </c>
      <c r="B347" s="14">
        <v>2</v>
      </c>
      <c r="C347" s="25">
        <v>872.58</v>
      </c>
      <c r="D347" s="25">
        <v>0</v>
      </c>
      <c r="E347" s="25">
        <v>904.49</v>
      </c>
      <c r="F347" s="25">
        <v>890.73</v>
      </c>
      <c r="G347" s="25">
        <v>756</v>
      </c>
      <c r="H347" s="15">
        <f t="shared" si="8"/>
        <v>1729.01</v>
      </c>
      <c r="I347" s="15">
        <f t="shared" si="8"/>
        <v>2009.05</v>
      </c>
      <c r="J347" s="15">
        <f t="shared" si="8"/>
        <v>2309.69</v>
      </c>
      <c r="K347" s="15">
        <f t="shared" si="8"/>
        <v>2708.46</v>
      </c>
      <c r="L347" s="26">
        <v>0</v>
      </c>
      <c r="M347" s="33">
        <v>904.49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44819</v>
      </c>
      <c r="B348" s="14">
        <v>3</v>
      </c>
      <c r="C348" s="25">
        <v>872.78</v>
      </c>
      <c r="D348" s="25">
        <v>0</v>
      </c>
      <c r="E348" s="25">
        <v>130.58</v>
      </c>
      <c r="F348" s="25">
        <v>890.93</v>
      </c>
      <c r="G348" s="25">
        <v>756</v>
      </c>
      <c r="H348" s="15">
        <f t="shared" si="8"/>
        <v>1729.2099999999998</v>
      </c>
      <c r="I348" s="15">
        <f t="shared" si="8"/>
        <v>2009.25</v>
      </c>
      <c r="J348" s="15">
        <f t="shared" si="8"/>
        <v>2309.8900000000003</v>
      </c>
      <c r="K348" s="15">
        <f t="shared" si="8"/>
        <v>2708.66</v>
      </c>
      <c r="L348" s="26">
        <v>0</v>
      </c>
      <c r="M348" s="33">
        <v>130.58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44819</v>
      </c>
      <c r="B349" s="14">
        <v>4</v>
      </c>
      <c r="C349" s="25">
        <v>899.65</v>
      </c>
      <c r="D349" s="25">
        <v>0</v>
      </c>
      <c r="E349" s="25">
        <v>63.85</v>
      </c>
      <c r="F349" s="25">
        <v>917.8</v>
      </c>
      <c r="G349" s="25">
        <v>756</v>
      </c>
      <c r="H349" s="15">
        <f t="shared" si="8"/>
        <v>1756.0800000000002</v>
      </c>
      <c r="I349" s="15">
        <f t="shared" si="8"/>
        <v>2036.1200000000001</v>
      </c>
      <c r="J349" s="15">
        <f t="shared" si="8"/>
        <v>2336.76</v>
      </c>
      <c r="K349" s="15">
        <f t="shared" si="8"/>
        <v>2735.53</v>
      </c>
      <c r="L349" s="26">
        <v>0</v>
      </c>
      <c r="M349" s="33">
        <v>63.85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44819</v>
      </c>
      <c r="B350" s="14">
        <v>5</v>
      </c>
      <c r="C350" s="25">
        <v>1136.88</v>
      </c>
      <c r="D350" s="25">
        <v>39.07</v>
      </c>
      <c r="E350" s="25">
        <v>0</v>
      </c>
      <c r="F350" s="25">
        <v>1155.03</v>
      </c>
      <c r="G350" s="25">
        <v>756</v>
      </c>
      <c r="H350" s="15">
        <f t="shared" si="8"/>
        <v>1993.3100000000002</v>
      </c>
      <c r="I350" s="15">
        <f t="shared" si="8"/>
        <v>2273.3500000000004</v>
      </c>
      <c r="J350" s="15">
        <f t="shared" si="8"/>
        <v>2573.9900000000002</v>
      </c>
      <c r="K350" s="15">
        <f t="shared" si="8"/>
        <v>2972.76</v>
      </c>
      <c r="L350" s="26">
        <v>39.07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44819</v>
      </c>
      <c r="B351" s="14">
        <v>6</v>
      </c>
      <c r="C351" s="25">
        <v>1415.51</v>
      </c>
      <c r="D351" s="25">
        <v>210.08</v>
      </c>
      <c r="E351" s="25">
        <v>0</v>
      </c>
      <c r="F351" s="25">
        <v>1433.66</v>
      </c>
      <c r="G351" s="25">
        <v>756</v>
      </c>
      <c r="H351" s="15">
        <f t="shared" si="8"/>
        <v>2271.9400000000005</v>
      </c>
      <c r="I351" s="15">
        <f t="shared" si="8"/>
        <v>2551.9800000000005</v>
      </c>
      <c r="J351" s="15">
        <f t="shared" si="8"/>
        <v>2852.6200000000003</v>
      </c>
      <c r="K351" s="15">
        <f t="shared" si="8"/>
        <v>3251.3900000000003</v>
      </c>
      <c r="L351" s="26">
        <v>210.08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44819</v>
      </c>
      <c r="B352" s="14">
        <v>7</v>
      </c>
      <c r="C352" s="25">
        <v>1747.97</v>
      </c>
      <c r="D352" s="25">
        <v>0</v>
      </c>
      <c r="E352" s="25">
        <v>33.29</v>
      </c>
      <c r="F352" s="25">
        <v>1766.12</v>
      </c>
      <c r="G352" s="25">
        <v>756</v>
      </c>
      <c r="H352" s="15">
        <f t="shared" si="8"/>
        <v>2604.4000000000005</v>
      </c>
      <c r="I352" s="15">
        <f t="shared" si="8"/>
        <v>2884.4400000000005</v>
      </c>
      <c r="J352" s="15">
        <f t="shared" si="8"/>
        <v>3185.0800000000004</v>
      </c>
      <c r="K352" s="15">
        <f t="shared" si="8"/>
        <v>3583.8500000000004</v>
      </c>
      <c r="L352" s="26">
        <v>0</v>
      </c>
      <c r="M352" s="33">
        <v>33.29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44819</v>
      </c>
      <c r="B353" s="14">
        <v>8</v>
      </c>
      <c r="C353" s="25">
        <v>1900.84</v>
      </c>
      <c r="D353" s="25">
        <v>4.69</v>
      </c>
      <c r="E353" s="25">
        <v>0</v>
      </c>
      <c r="F353" s="25">
        <v>1918.99</v>
      </c>
      <c r="G353" s="25">
        <v>756</v>
      </c>
      <c r="H353" s="15">
        <f t="shared" si="8"/>
        <v>2757.2700000000004</v>
      </c>
      <c r="I353" s="15">
        <f t="shared" si="8"/>
        <v>3037.3100000000004</v>
      </c>
      <c r="J353" s="15">
        <f t="shared" si="8"/>
        <v>3337.9500000000003</v>
      </c>
      <c r="K353" s="15">
        <f t="shared" si="8"/>
        <v>3736.7200000000003</v>
      </c>
      <c r="L353" s="26">
        <v>4.69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44819</v>
      </c>
      <c r="B354" s="14">
        <v>9</v>
      </c>
      <c r="C354" s="25">
        <v>1916.07</v>
      </c>
      <c r="D354" s="25">
        <v>0</v>
      </c>
      <c r="E354" s="25">
        <v>21.78</v>
      </c>
      <c r="F354" s="25">
        <v>1934.22</v>
      </c>
      <c r="G354" s="25">
        <v>756</v>
      </c>
      <c r="H354" s="15">
        <f t="shared" si="8"/>
        <v>2772.5</v>
      </c>
      <c r="I354" s="15">
        <f t="shared" si="8"/>
        <v>3052.54</v>
      </c>
      <c r="J354" s="15">
        <f t="shared" si="8"/>
        <v>3353.18</v>
      </c>
      <c r="K354" s="15">
        <f t="shared" si="8"/>
        <v>3751.95</v>
      </c>
      <c r="L354" s="26">
        <v>0</v>
      </c>
      <c r="M354" s="33">
        <v>21.78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44819</v>
      </c>
      <c r="B355" s="14">
        <v>10</v>
      </c>
      <c r="C355" s="25">
        <v>1916.05</v>
      </c>
      <c r="D355" s="25">
        <v>0</v>
      </c>
      <c r="E355" s="25">
        <v>59.22</v>
      </c>
      <c r="F355" s="25">
        <v>1934.2</v>
      </c>
      <c r="G355" s="25">
        <v>756</v>
      </c>
      <c r="H355" s="15">
        <f t="shared" si="8"/>
        <v>2772.4800000000005</v>
      </c>
      <c r="I355" s="15">
        <f t="shared" si="8"/>
        <v>3052.5200000000004</v>
      </c>
      <c r="J355" s="15">
        <f t="shared" si="8"/>
        <v>3353.1600000000003</v>
      </c>
      <c r="K355" s="15">
        <f t="shared" si="8"/>
        <v>3751.9300000000003</v>
      </c>
      <c r="L355" s="26">
        <v>0</v>
      </c>
      <c r="M355" s="33">
        <v>59.22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44819</v>
      </c>
      <c r="B356" s="14">
        <v>11</v>
      </c>
      <c r="C356" s="25">
        <v>1897.02</v>
      </c>
      <c r="D356" s="25">
        <v>0</v>
      </c>
      <c r="E356" s="25">
        <v>146.15</v>
      </c>
      <c r="F356" s="25">
        <v>1915.17</v>
      </c>
      <c r="G356" s="25">
        <v>756</v>
      </c>
      <c r="H356" s="15">
        <f t="shared" si="8"/>
        <v>2753.4500000000003</v>
      </c>
      <c r="I356" s="15">
        <f t="shared" si="8"/>
        <v>3033.4900000000002</v>
      </c>
      <c r="J356" s="15">
        <f t="shared" si="8"/>
        <v>3334.13</v>
      </c>
      <c r="K356" s="15">
        <f t="shared" si="8"/>
        <v>3732.9</v>
      </c>
      <c r="L356" s="26">
        <v>0</v>
      </c>
      <c r="M356" s="33">
        <v>146.15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44819</v>
      </c>
      <c r="B357" s="14">
        <v>12</v>
      </c>
      <c r="C357" s="25">
        <v>1893.83</v>
      </c>
      <c r="D357" s="25">
        <v>0</v>
      </c>
      <c r="E357" s="25">
        <v>122.02</v>
      </c>
      <c r="F357" s="25">
        <v>1911.98</v>
      </c>
      <c r="G357" s="25">
        <v>756</v>
      </c>
      <c r="H357" s="15">
        <f t="shared" si="8"/>
        <v>2750.26</v>
      </c>
      <c r="I357" s="15">
        <f t="shared" si="8"/>
        <v>3030.3</v>
      </c>
      <c r="J357" s="15">
        <f t="shared" si="8"/>
        <v>3330.94</v>
      </c>
      <c r="K357" s="15">
        <f t="shared" si="8"/>
        <v>3729.71</v>
      </c>
      <c r="L357" s="26">
        <v>0</v>
      </c>
      <c r="M357" s="33">
        <v>122.02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44819</v>
      </c>
      <c r="B358" s="14">
        <v>13</v>
      </c>
      <c r="C358" s="25">
        <v>1896.54</v>
      </c>
      <c r="D358" s="25">
        <v>0</v>
      </c>
      <c r="E358" s="25">
        <v>122.51</v>
      </c>
      <c r="F358" s="25">
        <v>1914.69</v>
      </c>
      <c r="G358" s="25">
        <v>756</v>
      </c>
      <c r="H358" s="15">
        <f t="shared" si="8"/>
        <v>2752.9700000000003</v>
      </c>
      <c r="I358" s="15">
        <f t="shared" si="8"/>
        <v>3033.01</v>
      </c>
      <c r="J358" s="15">
        <f t="shared" si="8"/>
        <v>3333.65</v>
      </c>
      <c r="K358" s="15">
        <f t="shared" si="8"/>
        <v>3732.42</v>
      </c>
      <c r="L358" s="26">
        <v>0</v>
      </c>
      <c r="M358" s="33">
        <v>122.51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44819</v>
      </c>
      <c r="B359" s="14">
        <v>14</v>
      </c>
      <c r="C359" s="25">
        <v>1897.73</v>
      </c>
      <c r="D359" s="25">
        <v>0</v>
      </c>
      <c r="E359" s="25">
        <v>208.06</v>
      </c>
      <c r="F359" s="25">
        <v>1915.88</v>
      </c>
      <c r="G359" s="25">
        <v>756</v>
      </c>
      <c r="H359" s="15">
        <f t="shared" si="8"/>
        <v>2754.1600000000003</v>
      </c>
      <c r="I359" s="15">
        <f t="shared" si="8"/>
        <v>3034.2000000000003</v>
      </c>
      <c r="J359" s="15">
        <f t="shared" si="8"/>
        <v>3334.84</v>
      </c>
      <c r="K359" s="15">
        <f t="shared" si="8"/>
        <v>3733.61</v>
      </c>
      <c r="L359" s="26">
        <v>0</v>
      </c>
      <c r="M359" s="33">
        <v>208.06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44819</v>
      </c>
      <c r="B360" s="14">
        <v>15</v>
      </c>
      <c r="C360" s="25">
        <v>1895.99</v>
      </c>
      <c r="D360" s="25">
        <v>0</v>
      </c>
      <c r="E360" s="25">
        <v>162.32</v>
      </c>
      <c r="F360" s="25">
        <v>1914.14</v>
      </c>
      <c r="G360" s="25">
        <v>756</v>
      </c>
      <c r="H360" s="15">
        <f t="shared" si="8"/>
        <v>2752.42</v>
      </c>
      <c r="I360" s="15">
        <f t="shared" si="8"/>
        <v>3032.46</v>
      </c>
      <c r="J360" s="15">
        <f t="shared" si="8"/>
        <v>3333.1</v>
      </c>
      <c r="K360" s="15">
        <f t="shared" si="8"/>
        <v>3731.87</v>
      </c>
      <c r="L360" s="26">
        <v>0</v>
      </c>
      <c r="M360" s="33">
        <v>162.32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44819</v>
      </c>
      <c r="B361" s="14">
        <v>16</v>
      </c>
      <c r="C361" s="25">
        <v>1898.55</v>
      </c>
      <c r="D361" s="25">
        <v>0</v>
      </c>
      <c r="E361" s="25">
        <v>154.33</v>
      </c>
      <c r="F361" s="25">
        <v>1916.7</v>
      </c>
      <c r="G361" s="25">
        <v>756</v>
      </c>
      <c r="H361" s="15">
        <f t="shared" si="8"/>
        <v>2754.9800000000005</v>
      </c>
      <c r="I361" s="15">
        <f t="shared" si="8"/>
        <v>3035.0200000000004</v>
      </c>
      <c r="J361" s="15">
        <f t="shared" si="8"/>
        <v>3335.6600000000003</v>
      </c>
      <c r="K361" s="15">
        <f t="shared" si="8"/>
        <v>3734.4300000000003</v>
      </c>
      <c r="L361" s="26">
        <v>0</v>
      </c>
      <c r="M361" s="33">
        <v>154.33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44819</v>
      </c>
      <c r="B362" s="14">
        <v>17</v>
      </c>
      <c r="C362" s="25">
        <v>1916.69</v>
      </c>
      <c r="D362" s="25">
        <v>0</v>
      </c>
      <c r="E362" s="25">
        <v>136.75</v>
      </c>
      <c r="F362" s="25">
        <v>1934.84</v>
      </c>
      <c r="G362" s="25">
        <v>756</v>
      </c>
      <c r="H362" s="15">
        <f t="shared" si="8"/>
        <v>2773.1200000000003</v>
      </c>
      <c r="I362" s="15">
        <f t="shared" si="8"/>
        <v>3053.1600000000003</v>
      </c>
      <c r="J362" s="15">
        <f t="shared" si="8"/>
        <v>3353.8</v>
      </c>
      <c r="K362" s="15">
        <f t="shared" si="8"/>
        <v>3752.57</v>
      </c>
      <c r="L362" s="26">
        <v>0</v>
      </c>
      <c r="M362" s="33">
        <v>136.75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44819</v>
      </c>
      <c r="B363" s="14">
        <v>18</v>
      </c>
      <c r="C363" s="25">
        <v>1927.65</v>
      </c>
      <c r="D363" s="25">
        <v>0</v>
      </c>
      <c r="E363" s="25">
        <v>37.07</v>
      </c>
      <c r="F363" s="25">
        <v>1945.8</v>
      </c>
      <c r="G363" s="25">
        <v>756</v>
      </c>
      <c r="H363" s="15">
        <f t="shared" si="8"/>
        <v>2784.0800000000004</v>
      </c>
      <c r="I363" s="15">
        <f t="shared" si="8"/>
        <v>3064.1200000000003</v>
      </c>
      <c r="J363" s="15">
        <f t="shared" si="8"/>
        <v>3364.76</v>
      </c>
      <c r="K363" s="15">
        <f t="shared" si="8"/>
        <v>3763.53</v>
      </c>
      <c r="L363" s="26">
        <v>0</v>
      </c>
      <c r="M363" s="33">
        <v>37.07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44819</v>
      </c>
      <c r="B364" s="14">
        <v>19</v>
      </c>
      <c r="C364" s="25">
        <v>1929.64</v>
      </c>
      <c r="D364" s="25">
        <v>0</v>
      </c>
      <c r="E364" s="25">
        <v>50.11</v>
      </c>
      <c r="F364" s="25">
        <v>1947.79</v>
      </c>
      <c r="G364" s="25">
        <v>756</v>
      </c>
      <c r="H364" s="15">
        <f t="shared" si="8"/>
        <v>2786.0700000000006</v>
      </c>
      <c r="I364" s="15">
        <f t="shared" si="8"/>
        <v>3066.1100000000006</v>
      </c>
      <c r="J364" s="15">
        <f t="shared" si="8"/>
        <v>3366.7500000000005</v>
      </c>
      <c r="K364" s="15">
        <f t="shared" si="8"/>
        <v>3765.5200000000004</v>
      </c>
      <c r="L364" s="26">
        <v>0</v>
      </c>
      <c r="M364" s="33">
        <v>50.11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44819</v>
      </c>
      <c r="B365" s="14">
        <v>20</v>
      </c>
      <c r="C365" s="25">
        <v>1931.63</v>
      </c>
      <c r="D365" s="25">
        <v>0</v>
      </c>
      <c r="E365" s="25">
        <v>158.57</v>
      </c>
      <c r="F365" s="25">
        <v>1949.78</v>
      </c>
      <c r="G365" s="25">
        <v>756</v>
      </c>
      <c r="H365" s="15">
        <f t="shared" si="8"/>
        <v>2788.0600000000004</v>
      </c>
      <c r="I365" s="15">
        <f t="shared" si="8"/>
        <v>3068.1000000000004</v>
      </c>
      <c r="J365" s="15">
        <f t="shared" si="8"/>
        <v>3368.7400000000002</v>
      </c>
      <c r="K365" s="15">
        <f t="shared" si="8"/>
        <v>3767.51</v>
      </c>
      <c r="L365" s="26">
        <v>0</v>
      </c>
      <c r="M365" s="33">
        <v>158.57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44819</v>
      </c>
      <c r="B366" s="14">
        <v>21</v>
      </c>
      <c r="C366" s="25">
        <v>1912.29</v>
      </c>
      <c r="D366" s="25">
        <v>0</v>
      </c>
      <c r="E366" s="25">
        <v>459.3</v>
      </c>
      <c r="F366" s="25">
        <v>1930.44</v>
      </c>
      <c r="G366" s="25">
        <v>756</v>
      </c>
      <c r="H366" s="15">
        <f t="shared" si="8"/>
        <v>2768.7200000000003</v>
      </c>
      <c r="I366" s="15">
        <f t="shared" si="8"/>
        <v>3048.76</v>
      </c>
      <c r="J366" s="15">
        <f t="shared" si="8"/>
        <v>3349.4</v>
      </c>
      <c r="K366" s="15">
        <f t="shared" si="8"/>
        <v>3748.17</v>
      </c>
      <c r="L366" s="26">
        <v>0</v>
      </c>
      <c r="M366" s="33">
        <v>459.3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44819</v>
      </c>
      <c r="B367" s="14">
        <v>22</v>
      </c>
      <c r="C367" s="25">
        <v>1798.36</v>
      </c>
      <c r="D367" s="25">
        <v>0</v>
      </c>
      <c r="E367" s="25">
        <v>604.92</v>
      </c>
      <c r="F367" s="25">
        <v>1816.51</v>
      </c>
      <c r="G367" s="25">
        <v>756</v>
      </c>
      <c r="H367" s="15">
        <f t="shared" si="8"/>
        <v>2654.79</v>
      </c>
      <c r="I367" s="15">
        <f t="shared" si="8"/>
        <v>2934.83</v>
      </c>
      <c r="J367" s="15">
        <f t="shared" si="8"/>
        <v>3235.47</v>
      </c>
      <c r="K367" s="15">
        <f t="shared" si="8"/>
        <v>3634.24</v>
      </c>
      <c r="L367" s="26">
        <v>0</v>
      </c>
      <c r="M367" s="33">
        <v>604.92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44819</v>
      </c>
      <c r="B368" s="14">
        <v>23</v>
      </c>
      <c r="C368" s="25">
        <v>1426.44</v>
      </c>
      <c r="D368" s="25">
        <v>0</v>
      </c>
      <c r="E368" s="25">
        <v>587.81</v>
      </c>
      <c r="F368" s="25">
        <v>1444.59</v>
      </c>
      <c r="G368" s="25">
        <v>756</v>
      </c>
      <c r="H368" s="15">
        <f t="shared" si="8"/>
        <v>2282.8700000000003</v>
      </c>
      <c r="I368" s="15">
        <f t="shared" si="8"/>
        <v>2562.9100000000003</v>
      </c>
      <c r="J368" s="15">
        <f t="shared" si="8"/>
        <v>2863.55</v>
      </c>
      <c r="K368" s="15">
        <f t="shared" si="8"/>
        <v>3262.32</v>
      </c>
      <c r="L368" s="26">
        <v>0</v>
      </c>
      <c r="M368" s="33">
        <v>587.81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44820</v>
      </c>
      <c r="B369" s="14">
        <v>0</v>
      </c>
      <c r="C369" s="25">
        <v>914.94</v>
      </c>
      <c r="D369" s="25">
        <v>0</v>
      </c>
      <c r="E369" s="25">
        <v>84.85</v>
      </c>
      <c r="F369" s="25">
        <v>933.09</v>
      </c>
      <c r="G369" s="25">
        <v>756</v>
      </c>
      <c r="H369" s="15">
        <f t="shared" si="8"/>
        <v>1771.3700000000001</v>
      </c>
      <c r="I369" s="15">
        <f t="shared" si="8"/>
        <v>2051.4100000000003</v>
      </c>
      <c r="J369" s="15">
        <f t="shared" si="8"/>
        <v>2352.05</v>
      </c>
      <c r="K369" s="15">
        <f t="shared" si="8"/>
        <v>2750.82</v>
      </c>
      <c r="L369" s="26">
        <v>0</v>
      </c>
      <c r="M369" s="33">
        <v>84.85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44820</v>
      </c>
      <c r="B370" s="14">
        <v>1</v>
      </c>
      <c r="C370" s="25">
        <v>855.12</v>
      </c>
      <c r="D370" s="25">
        <v>0</v>
      </c>
      <c r="E370" s="25">
        <v>886.53</v>
      </c>
      <c r="F370" s="25">
        <v>873.27</v>
      </c>
      <c r="G370" s="25">
        <v>756</v>
      </c>
      <c r="H370" s="15">
        <f t="shared" si="8"/>
        <v>1711.55</v>
      </c>
      <c r="I370" s="15">
        <f t="shared" si="8"/>
        <v>1991.59</v>
      </c>
      <c r="J370" s="15">
        <f t="shared" si="8"/>
        <v>2292.23</v>
      </c>
      <c r="K370" s="15">
        <f t="shared" si="8"/>
        <v>2691</v>
      </c>
      <c r="L370" s="26">
        <v>0</v>
      </c>
      <c r="M370" s="33">
        <v>886.53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44820</v>
      </c>
      <c r="B371" s="14">
        <v>2</v>
      </c>
      <c r="C371" s="25">
        <v>790.38</v>
      </c>
      <c r="D371" s="25">
        <v>0</v>
      </c>
      <c r="E371" s="25">
        <v>820.99</v>
      </c>
      <c r="F371" s="25">
        <v>808.53</v>
      </c>
      <c r="G371" s="25">
        <v>756</v>
      </c>
      <c r="H371" s="15">
        <f t="shared" si="8"/>
        <v>1646.8100000000002</v>
      </c>
      <c r="I371" s="15">
        <f t="shared" si="8"/>
        <v>1926.8500000000001</v>
      </c>
      <c r="J371" s="15">
        <f t="shared" si="8"/>
        <v>2227.4900000000002</v>
      </c>
      <c r="K371" s="15">
        <f t="shared" si="8"/>
        <v>2626.26</v>
      </c>
      <c r="L371" s="26">
        <v>0</v>
      </c>
      <c r="M371" s="33">
        <v>820.99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44820</v>
      </c>
      <c r="B372" s="14">
        <v>3</v>
      </c>
      <c r="C372" s="25">
        <v>790.24</v>
      </c>
      <c r="D372" s="25">
        <v>0</v>
      </c>
      <c r="E372" s="25">
        <v>102.02</v>
      </c>
      <c r="F372" s="25">
        <v>808.39</v>
      </c>
      <c r="G372" s="25">
        <v>756</v>
      </c>
      <c r="H372" s="15">
        <f t="shared" si="8"/>
        <v>1646.6699999999998</v>
      </c>
      <c r="I372" s="15">
        <f t="shared" si="8"/>
        <v>1926.71</v>
      </c>
      <c r="J372" s="15">
        <f t="shared" si="8"/>
        <v>2227.3500000000004</v>
      </c>
      <c r="K372" s="15">
        <f t="shared" si="8"/>
        <v>2626.12</v>
      </c>
      <c r="L372" s="26">
        <v>0</v>
      </c>
      <c r="M372" s="33">
        <v>102.02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44820</v>
      </c>
      <c r="B373" s="14">
        <v>4</v>
      </c>
      <c r="C373" s="25">
        <v>845.55</v>
      </c>
      <c r="D373" s="25">
        <v>0</v>
      </c>
      <c r="E373" s="25">
        <v>109.36</v>
      </c>
      <c r="F373" s="25">
        <v>863.7</v>
      </c>
      <c r="G373" s="25">
        <v>756</v>
      </c>
      <c r="H373" s="15">
        <f t="shared" si="8"/>
        <v>1701.9799999999998</v>
      </c>
      <c r="I373" s="15">
        <f t="shared" si="8"/>
        <v>1982.02</v>
      </c>
      <c r="J373" s="15">
        <f t="shared" si="8"/>
        <v>2282.66</v>
      </c>
      <c r="K373" s="15">
        <f t="shared" si="8"/>
        <v>2681.4300000000003</v>
      </c>
      <c r="L373" s="26">
        <v>0</v>
      </c>
      <c r="M373" s="33">
        <v>109.36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44820</v>
      </c>
      <c r="B374" s="14">
        <v>5</v>
      </c>
      <c r="C374" s="25">
        <v>1037.57</v>
      </c>
      <c r="D374" s="25">
        <v>156.66</v>
      </c>
      <c r="E374" s="25">
        <v>0</v>
      </c>
      <c r="F374" s="25">
        <v>1055.72</v>
      </c>
      <c r="G374" s="25">
        <v>756</v>
      </c>
      <c r="H374" s="15">
        <f t="shared" si="8"/>
        <v>1893.9999999999998</v>
      </c>
      <c r="I374" s="15">
        <f t="shared" si="8"/>
        <v>2174.04</v>
      </c>
      <c r="J374" s="15">
        <f t="shared" si="8"/>
        <v>2474.6800000000003</v>
      </c>
      <c r="K374" s="15">
        <f t="shared" si="8"/>
        <v>2873.45</v>
      </c>
      <c r="L374" s="26">
        <v>156.66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44820</v>
      </c>
      <c r="B375" s="14">
        <v>6</v>
      </c>
      <c r="C375" s="25">
        <v>1380.42</v>
      </c>
      <c r="D375" s="25">
        <v>202.07</v>
      </c>
      <c r="E375" s="25">
        <v>0</v>
      </c>
      <c r="F375" s="25">
        <v>1398.57</v>
      </c>
      <c r="G375" s="25">
        <v>756</v>
      </c>
      <c r="H375" s="15">
        <f t="shared" si="8"/>
        <v>2236.8500000000004</v>
      </c>
      <c r="I375" s="15">
        <f t="shared" si="8"/>
        <v>2516.8900000000003</v>
      </c>
      <c r="J375" s="15">
        <f t="shared" si="8"/>
        <v>2817.53</v>
      </c>
      <c r="K375" s="15">
        <f t="shared" si="8"/>
        <v>3216.3</v>
      </c>
      <c r="L375" s="26">
        <v>202.07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44820</v>
      </c>
      <c r="B376" s="14">
        <v>7</v>
      </c>
      <c r="C376" s="25">
        <v>1689.31</v>
      </c>
      <c r="D376" s="25">
        <v>18.34</v>
      </c>
      <c r="E376" s="25">
        <v>0</v>
      </c>
      <c r="F376" s="25">
        <v>1707.46</v>
      </c>
      <c r="G376" s="25">
        <v>756</v>
      </c>
      <c r="H376" s="15">
        <f t="shared" si="8"/>
        <v>2545.7400000000002</v>
      </c>
      <c r="I376" s="15">
        <f t="shared" si="8"/>
        <v>2825.78</v>
      </c>
      <c r="J376" s="15">
        <f t="shared" si="8"/>
        <v>3126.42</v>
      </c>
      <c r="K376" s="15">
        <f t="shared" si="8"/>
        <v>3525.19</v>
      </c>
      <c r="L376" s="26">
        <v>18.34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44820</v>
      </c>
      <c r="B377" s="14">
        <v>8</v>
      </c>
      <c r="C377" s="25">
        <v>1907.79</v>
      </c>
      <c r="D377" s="25">
        <v>0</v>
      </c>
      <c r="E377" s="25">
        <v>58.31</v>
      </c>
      <c r="F377" s="25">
        <v>1925.94</v>
      </c>
      <c r="G377" s="25">
        <v>756</v>
      </c>
      <c r="H377" s="15">
        <f t="shared" si="8"/>
        <v>2764.2200000000003</v>
      </c>
      <c r="I377" s="15">
        <f t="shared" si="8"/>
        <v>3044.26</v>
      </c>
      <c r="J377" s="15">
        <f t="shared" si="8"/>
        <v>3344.9</v>
      </c>
      <c r="K377" s="15">
        <f t="shared" si="8"/>
        <v>3743.67</v>
      </c>
      <c r="L377" s="26">
        <v>0</v>
      </c>
      <c r="M377" s="33">
        <v>58.31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44820</v>
      </c>
      <c r="B378" s="14">
        <v>9</v>
      </c>
      <c r="C378" s="25">
        <v>1932.93</v>
      </c>
      <c r="D378" s="25">
        <v>0</v>
      </c>
      <c r="E378" s="25">
        <v>74.75</v>
      </c>
      <c r="F378" s="25">
        <v>1951.08</v>
      </c>
      <c r="G378" s="25">
        <v>756</v>
      </c>
      <c r="H378" s="15">
        <f t="shared" si="8"/>
        <v>2789.3600000000006</v>
      </c>
      <c r="I378" s="15">
        <f t="shared" si="8"/>
        <v>3069.4000000000005</v>
      </c>
      <c r="J378" s="15">
        <f t="shared" si="8"/>
        <v>3370.0400000000004</v>
      </c>
      <c r="K378" s="15">
        <f t="shared" si="8"/>
        <v>3768.8100000000004</v>
      </c>
      <c r="L378" s="26">
        <v>0</v>
      </c>
      <c r="M378" s="33">
        <v>74.75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44820</v>
      </c>
      <c r="B379" s="14">
        <v>10</v>
      </c>
      <c r="C379" s="25">
        <v>1943.76</v>
      </c>
      <c r="D379" s="25">
        <v>0</v>
      </c>
      <c r="E379" s="25">
        <v>163.83</v>
      </c>
      <c r="F379" s="25">
        <v>1961.91</v>
      </c>
      <c r="G379" s="25">
        <v>756</v>
      </c>
      <c r="H379" s="15">
        <f t="shared" si="8"/>
        <v>2800.1900000000005</v>
      </c>
      <c r="I379" s="15">
        <f t="shared" si="8"/>
        <v>3080.2300000000005</v>
      </c>
      <c r="J379" s="15">
        <f t="shared" si="8"/>
        <v>3380.8700000000003</v>
      </c>
      <c r="K379" s="15">
        <f t="shared" si="8"/>
        <v>3779.6400000000003</v>
      </c>
      <c r="L379" s="26">
        <v>0</v>
      </c>
      <c r="M379" s="33">
        <v>163.83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44820</v>
      </c>
      <c r="B380" s="14">
        <v>11</v>
      </c>
      <c r="C380" s="25">
        <v>1918.8</v>
      </c>
      <c r="D380" s="25">
        <v>0</v>
      </c>
      <c r="E380" s="25">
        <v>169.53</v>
      </c>
      <c r="F380" s="25">
        <v>1936.95</v>
      </c>
      <c r="G380" s="25">
        <v>756</v>
      </c>
      <c r="H380" s="15">
        <f t="shared" si="8"/>
        <v>2775.2300000000005</v>
      </c>
      <c r="I380" s="15">
        <f t="shared" si="8"/>
        <v>3055.2700000000004</v>
      </c>
      <c r="J380" s="15">
        <f t="shared" si="8"/>
        <v>3355.9100000000003</v>
      </c>
      <c r="K380" s="15">
        <f t="shared" si="8"/>
        <v>3754.6800000000003</v>
      </c>
      <c r="L380" s="26">
        <v>0</v>
      </c>
      <c r="M380" s="33">
        <v>169.53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44820</v>
      </c>
      <c r="B381" s="14">
        <v>12</v>
      </c>
      <c r="C381" s="25">
        <v>1910.12</v>
      </c>
      <c r="D381" s="25">
        <v>0</v>
      </c>
      <c r="E381" s="25">
        <v>182.81</v>
      </c>
      <c r="F381" s="25">
        <v>1928.27</v>
      </c>
      <c r="G381" s="25">
        <v>756</v>
      </c>
      <c r="H381" s="15">
        <f t="shared" si="8"/>
        <v>2766.55</v>
      </c>
      <c r="I381" s="15">
        <f t="shared" si="8"/>
        <v>3046.59</v>
      </c>
      <c r="J381" s="15">
        <f t="shared" si="8"/>
        <v>3347.23</v>
      </c>
      <c r="K381" s="15">
        <f t="shared" si="8"/>
        <v>3746</v>
      </c>
      <c r="L381" s="26">
        <v>0</v>
      </c>
      <c r="M381" s="33">
        <v>182.81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44820</v>
      </c>
      <c r="B382" s="14">
        <v>13</v>
      </c>
      <c r="C382" s="25">
        <v>1913.73</v>
      </c>
      <c r="D382" s="25">
        <v>0</v>
      </c>
      <c r="E382" s="25">
        <v>129.29</v>
      </c>
      <c r="F382" s="25">
        <v>1931.88</v>
      </c>
      <c r="G382" s="25">
        <v>756</v>
      </c>
      <c r="H382" s="15">
        <f t="shared" si="8"/>
        <v>2770.1600000000003</v>
      </c>
      <c r="I382" s="15">
        <f t="shared" si="8"/>
        <v>3050.2000000000003</v>
      </c>
      <c r="J382" s="15">
        <f t="shared" si="8"/>
        <v>3350.84</v>
      </c>
      <c r="K382" s="15">
        <f t="shared" si="8"/>
        <v>3749.61</v>
      </c>
      <c r="L382" s="26">
        <v>0</v>
      </c>
      <c r="M382" s="33">
        <v>129.29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44820</v>
      </c>
      <c r="B383" s="14">
        <v>14</v>
      </c>
      <c r="C383" s="25">
        <v>1919.34</v>
      </c>
      <c r="D383" s="25">
        <v>0</v>
      </c>
      <c r="E383" s="25">
        <v>141.96</v>
      </c>
      <c r="F383" s="25">
        <v>1937.49</v>
      </c>
      <c r="G383" s="25">
        <v>756</v>
      </c>
      <c r="H383" s="15">
        <f t="shared" si="8"/>
        <v>2775.7700000000004</v>
      </c>
      <c r="I383" s="15">
        <f t="shared" si="8"/>
        <v>3055.8100000000004</v>
      </c>
      <c r="J383" s="15">
        <f t="shared" si="8"/>
        <v>3356.4500000000003</v>
      </c>
      <c r="K383" s="15">
        <f t="shared" si="8"/>
        <v>3755.2200000000003</v>
      </c>
      <c r="L383" s="26">
        <v>0</v>
      </c>
      <c r="M383" s="33">
        <v>141.96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44820</v>
      </c>
      <c r="B384" s="14">
        <v>15</v>
      </c>
      <c r="C384" s="25">
        <v>1920.19</v>
      </c>
      <c r="D384" s="25">
        <v>0</v>
      </c>
      <c r="E384" s="25">
        <v>162.92</v>
      </c>
      <c r="F384" s="25">
        <v>1938.34</v>
      </c>
      <c r="G384" s="25">
        <v>756</v>
      </c>
      <c r="H384" s="15">
        <f t="shared" si="8"/>
        <v>2776.6200000000003</v>
      </c>
      <c r="I384" s="15">
        <f t="shared" si="8"/>
        <v>3056.6600000000003</v>
      </c>
      <c r="J384" s="15">
        <f t="shared" si="8"/>
        <v>3357.3</v>
      </c>
      <c r="K384" s="15">
        <f t="shared" si="8"/>
        <v>3756.07</v>
      </c>
      <c r="L384" s="26">
        <v>0</v>
      </c>
      <c r="M384" s="33">
        <v>162.92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44820</v>
      </c>
      <c r="B385" s="14">
        <v>16</v>
      </c>
      <c r="C385" s="25">
        <v>1914.15</v>
      </c>
      <c r="D385" s="25">
        <v>0</v>
      </c>
      <c r="E385" s="25">
        <v>204.4</v>
      </c>
      <c r="F385" s="25">
        <v>1932.3</v>
      </c>
      <c r="G385" s="25">
        <v>756</v>
      </c>
      <c r="H385" s="15">
        <f t="shared" si="8"/>
        <v>2770.5800000000004</v>
      </c>
      <c r="I385" s="15">
        <f t="shared" si="8"/>
        <v>3050.6200000000003</v>
      </c>
      <c r="J385" s="15">
        <f t="shared" si="8"/>
        <v>3351.26</v>
      </c>
      <c r="K385" s="15">
        <f t="shared" si="8"/>
        <v>3750.03</v>
      </c>
      <c r="L385" s="26">
        <v>0</v>
      </c>
      <c r="M385" s="33">
        <v>204.4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44820</v>
      </c>
      <c r="B386" s="14">
        <v>17</v>
      </c>
      <c r="C386" s="25">
        <v>1929.31</v>
      </c>
      <c r="D386" s="25">
        <v>0</v>
      </c>
      <c r="E386" s="25">
        <v>129.15</v>
      </c>
      <c r="F386" s="25">
        <v>1947.46</v>
      </c>
      <c r="G386" s="25">
        <v>756</v>
      </c>
      <c r="H386" s="15">
        <f t="shared" si="8"/>
        <v>2785.7400000000002</v>
      </c>
      <c r="I386" s="15">
        <f t="shared" si="8"/>
        <v>3065.78</v>
      </c>
      <c r="J386" s="15">
        <f t="shared" si="8"/>
        <v>3366.42</v>
      </c>
      <c r="K386" s="15">
        <f t="shared" si="8"/>
        <v>3765.19</v>
      </c>
      <c r="L386" s="26">
        <v>0</v>
      </c>
      <c r="M386" s="33">
        <v>129.15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44820</v>
      </c>
      <c r="B387" s="14">
        <v>18</v>
      </c>
      <c r="C387" s="25">
        <v>1946.42</v>
      </c>
      <c r="D387" s="25">
        <v>2.44</v>
      </c>
      <c r="E387" s="25">
        <v>0</v>
      </c>
      <c r="F387" s="25">
        <v>1964.57</v>
      </c>
      <c r="G387" s="25">
        <v>756</v>
      </c>
      <c r="H387" s="15">
        <f t="shared" si="8"/>
        <v>2802.8500000000004</v>
      </c>
      <c r="I387" s="15">
        <f t="shared" si="8"/>
        <v>3082.8900000000003</v>
      </c>
      <c r="J387" s="15">
        <f t="shared" si="8"/>
        <v>3383.53</v>
      </c>
      <c r="K387" s="15">
        <f t="shared" si="8"/>
        <v>3782.3</v>
      </c>
      <c r="L387" s="26">
        <v>2.44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44820</v>
      </c>
      <c r="B388" s="14">
        <v>19</v>
      </c>
      <c r="C388" s="25">
        <v>1948.64</v>
      </c>
      <c r="D388" s="25">
        <v>0</v>
      </c>
      <c r="E388" s="25">
        <v>38.2</v>
      </c>
      <c r="F388" s="25">
        <v>1966.79</v>
      </c>
      <c r="G388" s="25">
        <v>756</v>
      </c>
      <c r="H388" s="15">
        <f t="shared" si="8"/>
        <v>2805.0700000000006</v>
      </c>
      <c r="I388" s="15">
        <f t="shared" si="8"/>
        <v>3085.1100000000006</v>
      </c>
      <c r="J388" s="15">
        <f t="shared" si="8"/>
        <v>3385.7500000000005</v>
      </c>
      <c r="K388" s="15">
        <f t="shared" si="8"/>
        <v>3784.5200000000004</v>
      </c>
      <c r="L388" s="26">
        <v>0</v>
      </c>
      <c r="M388" s="33">
        <v>38.2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44820</v>
      </c>
      <c r="B389" s="14">
        <v>20</v>
      </c>
      <c r="C389" s="25">
        <v>1912.65</v>
      </c>
      <c r="D389" s="25">
        <v>0</v>
      </c>
      <c r="E389" s="25">
        <v>214.53</v>
      </c>
      <c r="F389" s="25">
        <v>1930.8</v>
      </c>
      <c r="G389" s="25">
        <v>756</v>
      </c>
      <c r="H389" s="15">
        <f t="shared" si="8"/>
        <v>2769.0800000000004</v>
      </c>
      <c r="I389" s="15">
        <f t="shared" si="8"/>
        <v>3049.1200000000003</v>
      </c>
      <c r="J389" s="15">
        <f t="shared" si="8"/>
        <v>3349.76</v>
      </c>
      <c r="K389" s="15">
        <f t="shared" si="8"/>
        <v>3748.53</v>
      </c>
      <c r="L389" s="26">
        <v>0</v>
      </c>
      <c r="M389" s="33">
        <v>214.53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44820</v>
      </c>
      <c r="B390" s="14">
        <v>21</v>
      </c>
      <c r="C390" s="25">
        <v>1888.94</v>
      </c>
      <c r="D390" s="25">
        <v>49.13</v>
      </c>
      <c r="E390" s="25">
        <v>0</v>
      </c>
      <c r="F390" s="25">
        <v>1907.09</v>
      </c>
      <c r="G390" s="25">
        <v>756</v>
      </c>
      <c r="H390" s="15">
        <f t="shared" si="8"/>
        <v>2745.3700000000003</v>
      </c>
      <c r="I390" s="15">
        <f t="shared" si="8"/>
        <v>3025.4100000000003</v>
      </c>
      <c r="J390" s="15">
        <f t="shared" si="8"/>
        <v>3326.05</v>
      </c>
      <c r="K390" s="15">
        <f t="shared" si="8"/>
        <v>3724.82</v>
      </c>
      <c r="L390" s="26">
        <v>49.13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44820</v>
      </c>
      <c r="B391" s="14">
        <v>22</v>
      </c>
      <c r="C391" s="25">
        <v>1606.55</v>
      </c>
      <c r="D391" s="25">
        <v>0</v>
      </c>
      <c r="E391" s="25">
        <v>719.77</v>
      </c>
      <c r="F391" s="25">
        <v>1624.7</v>
      </c>
      <c r="G391" s="25">
        <v>756</v>
      </c>
      <c r="H391" s="15">
        <f t="shared" si="8"/>
        <v>2462.9800000000005</v>
      </c>
      <c r="I391" s="15">
        <f t="shared" si="8"/>
        <v>2743.0200000000004</v>
      </c>
      <c r="J391" s="15">
        <f t="shared" si="8"/>
        <v>3043.6600000000003</v>
      </c>
      <c r="K391" s="15">
        <f t="shared" si="8"/>
        <v>3442.4300000000003</v>
      </c>
      <c r="L391" s="26">
        <v>0</v>
      </c>
      <c r="M391" s="33">
        <v>719.77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44820</v>
      </c>
      <c r="B392" s="14">
        <v>23</v>
      </c>
      <c r="C392" s="25">
        <v>1083.85</v>
      </c>
      <c r="D392" s="25">
        <v>0</v>
      </c>
      <c r="E392" s="25">
        <v>449.76</v>
      </c>
      <c r="F392" s="25">
        <v>1102</v>
      </c>
      <c r="G392" s="25">
        <v>756</v>
      </c>
      <c r="H392" s="15">
        <f t="shared" si="8"/>
        <v>1940.28</v>
      </c>
      <c r="I392" s="15">
        <f t="shared" si="8"/>
        <v>2220.32</v>
      </c>
      <c r="J392" s="15">
        <f t="shared" si="8"/>
        <v>2520.96</v>
      </c>
      <c r="K392" s="15">
        <f t="shared" si="8"/>
        <v>2919.73</v>
      </c>
      <c r="L392" s="26">
        <v>0</v>
      </c>
      <c r="M392" s="33">
        <v>449.76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44821</v>
      </c>
      <c r="B393" s="14">
        <v>0</v>
      </c>
      <c r="C393" s="25">
        <v>1157.98</v>
      </c>
      <c r="D393" s="25">
        <v>0</v>
      </c>
      <c r="E393" s="25">
        <v>237.4</v>
      </c>
      <c r="F393" s="25">
        <v>1176.13</v>
      </c>
      <c r="G393" s="25">
        <v>756</v>
      </c>
      <c r="H393" s="15">
        <f t="shared" si="8"/>
        <v>2014.41</v>
      </c>
      <c r="I393" s="15">
        <f t="shared" si="8"/>
        <v>2294.4500000000003</v>
      </c>
      <c r="J393" s="15">
        <f t="shared" si="8"/>
        <v>2595.09</v>
      </c>
      <c r="K393" s="15">
        <f aca="true" t="shared" si="9" ref="K393:K456">SUM($C393,$G393,U$4,U$6)</f>
        <v>2993.86</v>
      </c>
      <c r="L393" s="26">
        <v>0</v>
      </c>
      <c r="M393" s="33">
        <v>237.4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44821</v>
      </c>
      <c r="B394" s="14">
        <v>1</v>
      </c>
      <c r="C394" s="25">
        <v>1035.87</v>
      </c>
      <c r="D394" s="25">
        <v>0</v>
      </c>
      <c r="E394" s="25">
        <v>124.42</v>
      </c>
      <c r="F394" s="25">
        <v>1054.02</v>
      </c>
      <c r="G394" s="25">
        <v>756</v>
      </c>
      <c r="H394" s="15">
        <f aca="true" t="shared" si="10" ref="H394:K457">SUM($C394,$G394,R$4,R$6)</f>
        <v>1892.3</v>
      </c>
      <c r="I394" s="15">
        <f t="shared" si="10"/>
        <v>2172.34</v>
      </c>
      <c r="J394" s="15">
        <f t="shared" si="10"/>
        <v>2472.98</v>
      </c>
      <c r="K394" s="15">
        <f t="shared" si="9"/>
        <v>2871.75</v>
      </c>
      <c r="L394" s="26">
        <v>0</v>
      </c>
      <c r="M394" s="33">
        <v>124.42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44821</v>
      </c>
      <c r="B395" s="14">
        <v>2</v>
      </c>
      <c r="C395" s="25">
        <v>941.83</v>
      </c>
      <c r="D395" s="25">
        <v>0</v>
      </c>
      <c r="E395" s="25">
        <v>168.91</v>
      </c>
      <c r="F395" s="25">
        <v>959.98</v>
      </c>
      <c r="G395" s="25">
        <v>756</v>
      </c>
      <c r="H395" s="15">
        <f t="shared" si="10"/>
        <v>1798.26</v>
      </c>
      <c r="I395" s="15">
        <f t="shared" si="10"/>
        <v>2078.3</v>
      </c>
      <c r="J395" s="15">
        <f t="shared" si="10"/>
        <v>2378.94</v>
      </c>
      <c r="K395" s="15">
        <f t="shared" si="9"/>
        <v>2777.71</v>
      </c>
      <c r="L395" s="26">
        <v>0</v>
      </c>
      <c r="M395" s="33">
        <v>168.91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44821</v>
      </c>
      <c r="B396" s="14">
        <v>3</v>
      </c>
      <c r="C396" s="25">
        <v>878.07</v>
      </c>
      <c r="D396" s="25">
        <v>0</v>
      </c>
      <c r="E396" s="25">
        <v>25.4</v>
      </c>
      <c r="F396" s="25">
        <v>896.22</v>
      </c>
      <c r="G396" s="25">
        <v>756</v>
      </c>
      <c r="H396" s="15">
        <f t="shared" si="10"/>
        <v>1734.5000000000002</v>
      </c>
      <c r="I396" s="15">
        <f t="shared" si="10"/>
        <v>2014.5400000000002</v>
      </c>
      <c r="J396" s="15">
        <f t="shared" si="10"/>
        <v>2315.1800000000003</v>
      </c>
      <c r="K396" s="15">
        <f t="shared" si="9"/>
        <v>2713.9500000000003</v>
      </c>
      <c r="L396" s="26">
        <v>0</v>
      </c>
      <c r="M396" s="33">
        <v>25.4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44821</v>
      </c>
      <c r="B397" s="14">
        <v>4</v>
      </c>
      <c r="C397" s="25">
        <v>913.26</v>
      </c>
      <c r="D397" s="25">
        <v>20.28</v>
      </c>
      <c r="E397" s="25">
        <v>0</v>
      </c>
      <c r="F397" s="25">
        <v>931.41</v>
      </c>
      <c r="G397" s="25">
        <v>756</v>
      </c>
      <c r="H397" s="15">
        <f t="shared" si="10"/>
        <v>1769.6899999999998</v>
      </c>
      <c r="I397" s="15">
        <f t="shared" si="10"/>
        <v>2049.73</v>
      </c>
      <c r="J397" s="15">
        <f t="shared" si="10"/>
        <v>2350.37</v>
      </c>
      <c r="K397" s="15">
        <f t="shared" si="9"/>
        <v>2749.1400000000003</v>
      </c>
      <c r="L397" s="26">
        <v>20.28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44821</v>
      </c>
      <c r="B398" s="14">
        <v>5</v>
      </c>
      <c r="C398" s="25">
        <v>1029.02</v>
      </c>
      <c r="D398" s="25">
        <v>0</v>
      </c>
      <c r="E398" s="25">
        <v>8.83</v>
      </c>
      <c r="F398" s="25">
        <v>1047.17</v>
      </c>
      <c r="G398" s="25">
        <v>756</v>
      </c>
      <c r="H398" s="15">
        <f t="shared" si="10"/>
        <v>1885.45</v>
      </c>
      <c r="I398" s="15">
        <f t="shared" si="10"/>
        <v>2165.4900000000002</v>
      </c>
      <c r="J398" s="15">
        <f t="shared" si="10"/>
        <v>2466.13</v>
      </c>
      <c r="K398" s="15">
        <f t="shared" si="9"/>
        <v>2864.9</v>
      </c>
      <c r="L398" s="26">
        <v>0</v>
      </c>
      <c r="M398" s="33">
        <v>8.83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44821</v>
      </c>
      <c r="B399" s="14">
        <v>6</v>
      </c>
      <c r="C399" s="25">
        <v>1201.47</v>
      </c>
      <c r="D399" s="25">
        <v>82.87</v>
      </c>
      <c r="E399" s="25">
        <v>0</v>
      </c>
      <c r="F399" s="25">
        <v>1219.62</v>
      </c>
      <c r="G399" s="25">
        <v>756</v>
      </c>
      <c r="H399" s="15">
        <f t="shared" si="10"/>
        <v>2057.9</v>
      </c>
      <c r="I399" s="15">
        <f t="shared" si="10"/>
        <v>2337.94</v>
      </c>
      <c r="J399" s="15">
        <f t="shared" si="10"/>
        <v>2638.58</v>
      </c>
      <c r="K399" s="15">
        <f t="shared" si="9"/>
        <v>3037.3500000000004</v>
      </c>
      <c r="L399" s="26">
        <v>82.87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44821</v>
      </c>
      <c r="B400" s="14">
        <v>7</v>
      </c>
      <c r="C400" s="25">
        <v>1361.54</v>
      </c>
      <c r="D400" s="25">
        <v>112.09</v>
      </c>
      <c r="E400" s="25">
        <v>0</v>
      </c>
      <c r="F400" s="25">
        <v>1379.69</v>
      </c>
      <c r="G400" s="25">
        <v>756</v>
      </c>
      <c r="H400" s="15">
        <f t="shared" si="10"/>
        <v>2217.9700000000003</v>
      </c>
      <c r="I400" s="15">
        <f t="shared" si="10"/>
        <v>2498.01</v>
      </c>
      <c r="J400" s="15">
        <f t="shared" si="10"/>
        <v>2798.65</v>
      </c>
      <c r="K400" s="15">
        <f t="shared" si="9"/>
        <v>3197.42</v>
      </c>
      <c r="L400" s="26">
        <v>112.09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44821</v>
      </c>
      <c r="B401" s="14">
        <v>8</v>
      </c>
      <c r="C401" s="25">
        <v>1682.64</v>
      </c>
      <c r="D401" s="25">
        <v>0</v>
      </c>
      <c r="E401" s="25">
        <v>27.72</v>
      </c>
      <c r="F401" s="25">
        <v>1700.79</v>
      </c>
      <c r="G401" s="25">
        <v>756</v>
      </c>
      <c r="H401" s="15">
        <f t="shared" si="10"/>
        <v>2539.0700000000006</v>
      </c>
      <c r="I401" s="15">
        <f t="shared" si="10"/>
        <v>2819.1100000000006</v>
      </c>
      <c r="J401" s="15">
        <f t="shared" si="10"/>
        <v>3119.7500000000005</v>
      </c>
      <c r="K401" s="15">
        <f t="shared" si="9"/>
        <v>3518.5200000000004</v>
      </c>
      <c r="L401" s="26">
        <v>0</v>
      </c>
      <c r="M401" s="33">
        <v>27.72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44821</v>
      </c>
      <c r="B402" s="14">
        <v>9</v>
      </c>
      <c r="C402" s="25">
        <v>1835.43</v>
      </c>
      <c r="D402" s="25">
        <v>0</v>
      </c>
      <c r="E402" s="25">
        <v>109.84</v>
      </c>
      <c r="F402" s="25">
        <v>1853.58</v>
      </c>
      <c r="G402" s="25">
        <v>756</v>
      </c>
      <c r="H402" s="15">
        <f t="shared" si="10"/>
        <v>2691.8600000000006</v>
      </c>
      <c r="I402" s="15">
        <f t="shared" si="10"/>
        <v>2971.9000000000005</v>
      </c>
      <c r="J402" s="15">
        <f t="shared" si="10"/>
        <v>3272.5400000000004</v>
      </c>
      <c r="K402" s="15">
        <f t="shared" si="9"/>
        <v>3671.3100000000004</v>
      </c>
      <c r="L402" s="26">
        <v>0</v>
      </c>
      <c r="M402" s="33">
        <v>109.84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44821</v>
      </c>
      <c r="B403" s="14">
        <v>10</v>
      </c>
      <c r="C403" s="25">
        <v>1877.75</v>
      </c>
      <c r="D403" s="25">
        <v>0</v>
      </c>
      <c r="E403" s="25">
        <v>189.02</v>
      </c>
      <c r="F403" s="25">
        <v>1895.9</v>
      </c>
      <c r="G403" s="25">
        <v>756</v>
      </c>
      <c r="H403" s="15">
        <f t="shared" si="10"/>
        <v>2734.1800000000003</v>
      </c>
      <c r="I403" s="15">
        <f t="shared" si="10"/>
        <v>3014.2200000000003</v>
      </c>
      <c r="J403" s="15">
        <f t="shared" si="10"/>
        <v>3314.86</v>
      </c>
      <c r="K403" s="15">
        <f t="shared" si="9"/>
        <v>3713.63</v>
      </c>
      <c r="L403" s="26">
        <v>0</v>
      </c>
      <c r="M403" s="33">
        <v>189.02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44821</v>
      </c>
      <c r="B404" s="14">
        <v>11</v>
      </c>
      <c r="C404" s="25">
        <v>1840.81</v>
      </c>
      <c r="D404" s="25">
        <v>0</v>
      </c>
      <c r="E404" s="25">
        <v>166.75</v>
      </c>
      <c r="F404" s="25">
        <v>1858.96</v>
      </c>
      <c r="G404" s="25">
        <v>756</v>
      </c>
      <c r="H404" s="15">
        <f t="shared" si="10"/>
        <v>2697.2400000000002</v>
      </c>
      <c r="I404" s="15">
        <f t="shared" si="10"/>
        <v>2977.28</v>
      </c>
      <c r="J404" s="15">
        <f t="shared" si="10"/>
        <v>3277.92</v>
      </c>
      <c r="K404" s="15">
        <f t="shared" si="9"/>
        <v>3676.69</v>
      </c>
      <c r="L404" s="26">
        <v>0</v>
      </c>
      <c r="M404" s="33">
        <v>166.75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44821</v>
      </c>
      <c r="B405" s="14">
        <v>12</v>
      </c>
      <c r="C405" s="25">
        <v>1814.07</v>
      </c>
      <c r="D405" s="25">
        <v>0</v>
      </c>
      <c r="E405" s="25">
        <v>189.61</v>
      </c>
      <c r="F405" s="25">
        <v>1832.22</v>
      </c>
      <c r="G405" s="25">
        <v>756</v>
      </c>
      <c r="H405" s="15">
        <f t="shared" si="10"/>
        <v>2670.5</v>
      </c>
      <c r="I405" s="15">
        <f t="shared" si="10"/>
        <v>2950.54</v>
      </c>
      <c r="J405" s="15">
        <f t="shared" si="10"/>
        <v>3251.18</v>
      </c>
      <c r="K405" s="15">
        <f t="shared" si="9"/>
        <v>3649.95</v>
      </c>
      <c r="L405" s="26">
        <v>0</v>
      </c>
      <c r="M405" s="33">
        <v>189.61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44821</v>
      </c>
      <c r="B406" s="14">
        <v>13</v>
      </c>
      <c r="C406" s="25">
        <v>1845.37</v>
      </c>
      <c r="D406" s="25">
        <v>0</v>
      </c>
      <c r="E406" s="25">
        <v>148.86</v>
      </c>
      <c r="F406" s="25">
        <v>1863.52</v>
      </c>
      <c r="G406" s="25">
        <v>756</v>
      </c>
      <c r="H406" s="15">
        <f t="shared" si="10"/>
        <v>2701.8</v>
      </c>
      <c r="I406" s="15">
        <f t="shared" si="10"/>
        <v>2981.84</v>
      </c>
      <c r="J406" s="15">
        <f t="shared" si="10"/>
        <v>3282.48</v>
      </c>
      <c r="K406" s="15">
        <f t="shared" si="9"/>
        <v>3681.25</v>
      </c>
      <c r="L406" s="26">
        <v>0</v>
      </c>
      <c r="M406" s="33">
        <v>148.86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44821</v>
      </c>
      <c r="B407" s="14">
        <v>14</v>
      </c>
      <c r="C407" s="25">
        <v>1845.1</v>
      </c>
      <c r="D407" s="25">
        <v>0</v>
      </c>
      <c r="E407" s="25">
        <v>170.32</v>
      </c>
      <c r="F407" s="25">
        <v>1863.25</v>
      </c>
      <c r="G407" s="25">
        <v>756</v>
      </c>
      <c r="H407" s="15">
        <f t="shared" si="10"/>
        <v>2701.53</v>
      </c>
      <c r="I407" s="15">
        <f t="shared" si="10"/>
        <v>2981.57</v>
      </c>
      <c r="J407" s="15">
        <f t="shared" si="10"/>
        <v>3282.21</v>
      </c>
      <c r="K407" s="15">
        <f t="shared" si="9"/>
        <v>3680.98</v>
      </c>
      <c r="L407" s="26">
        <v>0</v>
      </c>
      <c r="M407" s="33">
        <v>170.32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44821</v>
      </c>
      <c r="B408" s="14">
        <v>15</v>
      </c>
      <c r="C408" s="25">
        <v>1848.72</v>
      </c>
      <c r="D408" s="25">
        <v>0</v>
      </c>
      <c r="E408" s="25">
        <v>137.58</v>
      </c>
      <c r="F408" s="25">
        <v>1866.87</v>
      </c>
      <c r="G408" s="25">
        <v>756</v>
      </c>
      <c r="H408" s="15">
        <f t="shared" si="10"/>
        <v>2705.1500000000005</v>
      </c>
      <c r="I408" s="15">
        <f t="shared" si="10"/>
        <v>2985.1900000000005</v>
      </c>
      <c r="J408" s="15">
        <f t="shared" si="10"/>
        <v>3285.8300000000004</v>
      </c>
      <c r="K408" s="15">
        <f t="shared" si="9"/>
        <v>3684.6000000000004</v>
      </c>
      <c r="L408" s="26">
        <v>0</v>
      </c>
      <c r="M408" s="33">
        <v>137.58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44821</v>
      </c>
      <c r="B409" s="14">
        <v>16</v>
      </c>
      <c r="C409" s="25">
        <v>1888.05</v>
      </c>
      <c r="D409" s="25">
        <v>0</v>
      </c>
      <c r="E409" s="25">
        <v>157.16</v>
      </c>
      <c r="F409" s="25">
        <v>1906.2</v>
      </c>
      <c r="G409" s="25">
        <v>756</v>
      </c>
      <c r="H409" s="15">
        <f t="shared" si="10"/>
        <v>2744.4800000000005</v>
      </c>
      <c r="I409" s="15">
        <f t="shared" si="10"/>
        <v>3024.5200000000004</v>
      </c>
      <c r="J409" s="15">
        <f t="shared" si="10"/>
        <v>3325.1600000000003</v>
      </c>
      <c r="K409" s="15">
        <f t="shared" si="9"/>
        <v>3723.9300000000003</v>
      </c>
      <c r="L409" s="26">
        <v>0</v>
      </c>
      <c r="M409" s="33">
        <v>157.16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44821</v>
      </c>
      <c r="B410" s="14">
        <v>17</v>
      </c>
      <c r="C410" s="25">
        <v>1901.94</v>
      </c>
      <c r="D410" s="25">
        <v>0</v>
      </c>
      <c r="E410" s="25">
        <v>97.45</v>
      </c>
      <c r="F410" s="25">
        <v>1920.09</v>
      </c>
      <c r="G410" s="25">
        <v>756</v>
      </c>
      <c r="H410" s="15">
        <f t="shared" si="10"/>
        <v>2758.3700000000003</v>
      </c>
      <c r="I410" s="15">
        <f t="shared" si="10"/>
        <v>3038.4100000000003</v>
      </c>
      <c r="J410" s="15">
        <f t="shared" si="10"/>
        <v>3339.05</v>
      </c>
      <c r="K410" s="15">
        <f t="shared" si="9"/>
        <v>3737.82</v>
      </c>
      <c r="L410" s="26">
        <v>0</v>
      </c>
      <c r="M410" s="33">
        <v>97.45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44821</v>
      </c>
      <c r="B411" s="14">
        <v>18</v>
      </c>
      <c r="C411" s="25">
        <v>1919.21</v>
      </c>
      <c r="D411" s="25">
        <v>22.48</v>
      </c>
      <c r="E411" s="25">
        <v>0</v>
      </c>
      <c r="F411" s="25">
        <v>1937.36</v>
      </c>
      <c r="G411" s="25">
        <v>756</v>
      </c>
      <c r="H411" s="15">
        <f t="shared" si="10"/>
        <v>2775.6400000000003</v>
      </c>
      <c r="I411" s="15">
        <f t="shared" si="10"/>
        <v>3055.6800000000003</v>
      </c>
      <c r="J411" s="15">
        <f t="shared" si="10"/>
        <v>3356.32</v>
      </c>
      <c r="K411" s="15">
        <f t="shared" si="9"/>
        <v>3755.09</v>
      </c>
      <c r="L411" s="26">
        <v>22.48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44821</v>
      </c>
      <c r="B412" s="14">
        <v>19</v>
      </c>
      <c r="C412" s="25">
        <v>1910.45</v>
      </c>
      <c r="D412" s="25">
        <v>36.25</v>
      </c>
      <c r="E412" s="25">
        <v>0</v>
      </c>
      <c r="F412" s="25">
        <v>1928.6</v>
      </c>
      <c r="G412" s="25">
        <v>756</v>
      </c>
      <c r="H412" s="15">
        <f t="shared" si="10"/>
        <v>2766.88</v>
      </c>
      <c r="I412" s="15">
        <f t="shared" si="10"/>
        <v>3046.92</v>
      </c>
      <c r="J412" s="15">
        <f t="shared" si="10"/>
        <v>3347.56</v>
      </c>
      <c r="K412" s="15">
        <f t="shared" si="9"/>
        <v>3746.33</v>
      </c>
      <c r="L412" s="26">
        <v>36.25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44821</v>
      </c>
      <c r="B413" s="14">
        <v>20</v>
      </c>
      <c r="C413" s="25">
        <v>1875.03</v>
      </c>
      <c r="D413" s="25">
        <v>0</v>
      </c>
      <c r="E413" s="25">
        <v>203.6</v>
      </c>
      <c r="F413" s="25">
        <v>1893.18</v>
      </c>
      <c r="G413" s="25">
        <v>756</v>
      </c>
      <c r="H413" s="15">
        <f t="shared" si="10"/>
        <v>2731.46</v>
      </c>
      <c r="I413" s="15">
        <f t="shared" si="10"/>
        <v>3011.5</v>
      </c>
      <c r="J413" s="15">
        <f t="shared" si="10"/>
        <v>3312.14</v>
      </c>
      <c r="K413" s="15">
        <f t="shared" si="9"/>
        <v>3710.91</v>
      </c>
      <c r="L413" s="26">
        <v>0</v>
      </c>
      <c r="M413" s="33">
        <v>203.6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44821</v>
      </c>
      <c r="B414" s="14">
        <v>21</v>
      </c>
      <c r="C414" s="25">
        <v>1819.68</v>
      </c>
      <c r="D414" s="25">
        <v>0</v>
      </c>
      <c r="E414" s="25">
        <v>432.44</v>
      </c>
      <c r="F414" s="25">
        <v>1837.83</v>
      </c>
      <c r="G414" s="25">
        <v>756</v>
      </c>
      <c r="H414" s="15">
        <f t="shared" si="10"/>
        <v>2676.1100000000006</v>
      </c>
      <c r="I414" s="15">
        <f t="shared" si="10"/>
        <v>2956.1500000000005</v>
      </c>
      <c r="J414" s="15">
        <f t="shared" si="10"/>
        <v>3256.7900000000004</v>
      </c>
      <c r="K414" s="15">
        <f t="shared" si="9"/>
        <v>3655.5600000000004</v>
      </c>
      <c r="L414" s="26">
        <v>0</v>
      </c>
      <c r="M414" s="33">
        <v>432.44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44821</v>
      </c>
      <c r="B415" s="14">
        <v>22</v>
      </c>
      <c r="C415" s="25">
        <v>1521.13</v>
      </c>
      <c r="D415" s="25">
        <v>0</v>
      </c>
      <c r="E415" s="25">
        <v>474.17</v>
      </c>
      <c r="F415" s="25">
        <v>1539.28</v>
      </c>
      <c r="G415" s="25">
        <v>756</v>
      </c>
      <c r="H415" s="15">
        <f t="shared" si="10"/>
        <v>2377.5600000000004</v>
      </c>
      <c r="I415" s="15">
        <f t="shared" si="10"/>
        <v>2657.6000000000004</v>
      </c>
      <c r="J415" s="15">
        <f t="shared" si="10"/>
        <v>2958.2400000000002</v>
      </c>
      <c r="K415" s="15">
        <f t="shared" si="9"/>
        <v>3357.01</v>
      </c>
      <c r="L415" s="26">
        <v>0</v>
      </c>
      <c r="M415" s="33">
        <v>474.17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44821</v>
      </c>
      <c r="B416" s="14">
        <v>23</v>
      </c>
      <c r="C416" s="25">
        <v>1261.79</v>
      </c>
      <c r="D416" s="25">
        <v>0</v>
      </c>
      <c r="E416" s="25">
        <v>269.39</v>
      </c>
      <c r="F416" s="25">
        <v>1279.94</v>
      </c>
      <c r="G416" s="25">
        <v>756</v>
      </c>
      <c r="H416" s="15">
        <f t="shared" si="10"/>
        <v>2118.2200000000003</v>
      </c>
      <c r="I416" s="15">
        <f t="shared" si="10"/>
        <v>2398.26</v>
      </c>
      <c r="J416" s="15">
        <f t="shared" si="10"/>
        <v>2698.9</v>
      </c>
      <c r="K416" s="15">
        <f t="shared" si="9"/>
        <v>3097.67</v>
      </c>
      <c r="L416" s="26">
        <v>0</v>
      </c>
      <c r="M416" s="33">
        <v>269.39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44822</v>
      </c>
      <c r="B417" s="14">
        <v>0</v>
      </c>
      <c r="C417" s="25">
        <v>1044.26</v>
      </c>
      <c r="D417" s="25">
        <v>0</v>
      </c>
      <c r="E417" s="25">
        <v>177.44</v>
      </c>
      <c r="F417" s="25">
        <v>1062.41</v>
      </c>
      <c r="G417" s="25">
        <v>756</v>
      </c>
      <c r="H417" s="15">
        <f t="shared" si="10"/>
        <v>1900.6899999999998</v>
      </c>
      <c r="I417" s="15">
        <f t="shared" si="10"/>
        <v>2180.73</v>
      </c>
      <c r="J417" s="15">
        <f t="shared" si="10"/>
        <v>2481.37</v>
      </c>
      <c r="K417" s="15">
        <f t="shared" si="9"/>
        <v>2880.1400000000003</v>
      </c>
      <c r="L417" s="26">
        <v>0</v>
      </c>
      <c r="M417" s="33">
        <v>177.44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44822</v>
      </c>
      <c r="B418" s="14">
        <v>1</v>
      </c>
      <c r="C418" s="25">
        <v>868.63</v>
      </c>
      <c r="D418" s="25">
        <v>0</v>
      </c>
      <c r="E418" s="25">
        <v>73.2</v>
      </c>
      <c r="F418" s="25">
        <v>886.78</v>
      </c>
      <c r="G418" s="25">
        <v>756</v>
      </c>
      <c r="H418" s="15">
        <f t="shared" si="10"/>
        <v>1725.0600000000002</v>
      </c>
      <c r="I418" s="15">
        <f t="shared" si="10"/>
        <v>2005.1000000000001</v>
      </c>
      <c r="J418" s="15">
        <f t="shared" si="10"/>
        <v>2305.7400000000002</v>
      </c>
      <c r="K418" s="15">
        <f t="shared" si="9"/>
        <v>2704.51</v>
      </c>
      <c r="L418" s="26">
        <v>0</v>
      </c>
      <c r="M418" s="33">
        <v>73.2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44822</v>
      </c>
      <c r="B419" s="14">
        <v>2</v>
      </c>
      <c r="C419" s="25">
        <v>840.23</v>
      </c>
      <c r="D419" s="25">
        <v>0</v>
      </c>
      <c r="E419" s="25">
        <v>871.47</v>
      </c>
      <c r="F419" s="25">
        <v>858.38</v>
      </c>
      <c r="G419" s="25">
        <v>756</v>
      </c>
      <c r="H419" s="15">
        <f t="shared" si="10"/>
        <v>1696.66</v>
      </c>
      <c r="I419" s="15">
        <f t="shared" si="10"/>
        <v>1976.7</v>
      </c>
      <c r="J419" s="15">
        <f t="shared" si="10"/>
        <v>2277.34</v>
      </c>
      <c r="K419" s="15">
        <f t="shared" si="9"/>
        <v>2676.11</v>
      </c>
      <c r="L419" s="26">
        <v>0</v>
      </c>
      <c r="M419" s="33">
        <v>871.47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44822</v>
      </c>
      <c r="B420" s="14">
        <v>3</v>
      </c>
      <c r="C420" s="25">
        <v>827.1</v>
      </c>
      <c r="D420" s="25">
        <v>0</v>
      </c>
      <c r="E420" s="25">
        <v>858.15</v>
      </c>
      <c r="F420" s="25">
        <v>845.25</v>
      </c>
      <c r="G420" s="25">
        <v>756</v>
      </c>
      <c r="H420" s="15">
        <f t="shared" si="10"/>
        <v>1683.53</v>
      </c>
      <c r="I420" s="15">
        <f t="shared" si="10"/>
        <v>1963.57</v>
      </c>
      <c r="J420" s="15">
        <f t="shared" si="10"/>
        <v>2264.21</v>
      </c>
      <c r="K420" s="15">
        <f t="shared" si="9"/>
        <v>2662.98</v>
      </c>
      <c r="L420" s="26">
        <v>0</v>
      </c>
      <c r="M420" s="33">
        <v>858.15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44822</v>
      </c>
      <c r="B421" s="14">
        <v>4</v>
      </c>
      <c r="C421" s="25">
        <v>0</v>
      </c>
      <c r="D421" s="25">
        <v>0</v>
      </c>
      <c r="E421" s="25">
        <v>0</v>
      </c>
      <c r="F421" s="25">
        <v>18.15</v>
      </c>
      <c r="G421" s="25">
        <v>756</v>
      </c>
      <c r="H421" s="15">
        <f t="shared" si="10"/>
        <v>856.43</v>
      </c>
      <c r="I421" s="15">
        <f t="shared" si="10"/>
        <v>1136.47</v>
      </c>
      <c r="J421" s="15">
        <f t="shared" si="10"/>
        <v>1437.11</v>
      </c>
      <c r="K421" s="15">
        <f t="shared" si="9"/>
        <v>1835.8799999999999</v>
      </c>
      <c r="L421" s="26">
        <v>0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44822</v>
      </c>
      <c r="B422" s="14">
        <v>5</v>
      </c>
      <c r="C422" s="25">
        <v>1.9</v>
      </c>
      <c r="D422" s="25">
        <v>0</v>
      </c>
      <c r="E422" s="25">
        <v>1.98</v>
      </c>
      <c r="F422" s="25">
        <v>20.05</v>
      </c>
      <c r="G422" s="25">
        <v>756</v>
      </c>
      <c r="H422" s="15">
        <f t="shared" si="10"/>
        <v>858.3299999999999</v>
      </c>
      <c r="I422" s="15">
        <f t="shared" si="10"/>
        <v>1138.37</v>
      </c>
      <c r="J422" s="15">
        <f t="shared" si="10"/>
        <v>1439.01</v>
      </c>
      <c r="K422" s="15">
        <f t="shared" si="9"/>
        <v>1837.78</v>
      </c>
      <c r="L422" s="26">
        <v>0</v>
      </c>
      <c r="M422" s="33">
        <v>1.98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44822</v>
      </c>
      <c r="B423" s="14">
        <v>6</v>
      </c>
      <c r="C423" s="25">
        <v>1.85</v>
      </c>
      <c r="D423" s="25">
        <v>7.36</v>
      </c>
      <c r="E423" s="25">
        <v>0</v>
      </c>
      <c r="F423" s="25">
        <v>20</v>
      </c>
      <c r="G423" s="25">
        <v>756</v>
      </c>
      <c r="H423" s="15">
        <f t="shared" si="10"/>
        <v>858.28</v>
      </c>
      <c r="I423" s="15">
        <f t="shared" si="10"/>
        <v>1138.32</v>
      </c>
      <c r="J423" s="15">
        <f t="shared" si="10"/>
        <v>1438.9599999999998</v>
      </c>
      <c r="K423" s="15">
        <f t="shared" si="9"/>
        <v>1837.7299999999998</v>
      </c>
      <c r="L423" s="26">
        <v>7.36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44822</v>
      </c>
      <c r="B424" s="14">
        <v>7</v>
      </c>
      <c r="C424" s="25">
        <v>907.24</v>
      </c>
      <c r="D424" s="25">
        <v>0</v>
      </c>
      <c r="E424" s="25">
        <v>25.26</v>
      </c>
      <c r="F424" s="25">
        <v>925.39</v>
      </c>
      <c r="G424" s="25">
        <v>756</v>
      </c>
      <c r="H424" s="15">
        <f t="shared" si="10"/>
        <v>1763.6699999999998</v>
      </c>
      <c r="I424" s="15">
        <f t="shared" si="10"/>
        <v>2043.71</v>
      </c>
      <c r="J424" s="15">
        <f t="shared" si="10"/>
        <v>2344.3500000000004</v>
      </c>
      <c r="K424" s="15">
        <f t="shared" si="9"/>
        <v>2743.12</v>
      </c>
      <c r="L424" s="26">
        <v>0</v>
      </c>
      <c r="M424" s="33">
        <v>25.26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44822</v>
      </c>
      <c r="B425" s="14">
        <v>8</v>
      </c>
      <c r="C425" s="25">
        <v>1270.68</v>
      </c>
      <c r="D425" s="25">
        <v>0</v>
      </c>
      <c r="E425" s="25">
        <v>83.67</v>
      </c>
      <c r="F425" s="25">
        <v>1288.83</v>
      </c>
      <c r="G425" s="25">
        <v>756</v>
      </c>
      <c r="H425" s="15">
        <f t="shared" si="10"/>
        <v>2127.11</v>
      </c>
      <c r="I425" s="15">
        <f t="shared" si="10"/>
        <v>2407.15</v>
      </c>
      <c r="J425" s="15">
        <f t="shared" si="10"/>
        <v>2707.79</v>
      </c>
      <c r="K425" s="15">
        <f t="shared" si="9"/>
        <v>3106.5600000000004</v>
      </c>
      <c r="L425" s="26">
        <v>0</v>
      </c>
      <c r="M425" s="33">
        <v>83.67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44822</v>
      </c>
      <c r="B426" s="14">
        <v>9</v>
      </c>
      <c r="C426" s="25">
        <v>1429.12</v>
      </c>
      <c r="D426" s="25">
        <v>0</v>
      </c>
      <c r="E426" s="25">
        <v>140.87</v>
      </c>
      <c r="F426" s="25">
        <v>1447.27</v>
      </c>
      <c r="G426" s="25">
        <v>756</v>
      </c>
      <c r="H426" s="15">
        <f t="shared" si="10"/>
        <v>2285.55</v>
      </c>
      <c r="I426" s="15">
        <f t="shared" si="10"/>
        <v>2565.59</v>
      </c>
      <c r="J426" s="15">
        <f t="shared" si="10"/>
        <v>2866.23</v>
      </c>
      <c r="K426" s="15">
        <f t="shared" si="9"/>
        <v>3265</v>
      </c>
      <c r="L426" s="26">
        <v>0</v>
      </c>
      <c r="M426" s="33">
        <v>140.87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44822</v>
      </c>
      <c r="B427" s="14">
        <v>10</v>
      </c>
      <c r="C427" s="25">
        <v>1535.97</v>
      </c>
      <c r="D427" s="25">
        <v>0</v>
      </c>
      <c r="E427" s="25">
        <v>32.66</v>
      </c>
      <c r="F427" s="25">
        <v>1554.12</v>
      </c>
      <c r="G427" s="25">
        <v>756</v>
      </c>
      <c r="H427" s="15">
        <f t="shared" si="10"/>
        <v>2392.4000000000005</v>
      </c>
      <c r="I427" s="15">
        <f t="shared" si="10"/>
        <v>2672.4400000000005</v>
      </c>
      <c r="J427" s="15">
        <f t="shared" si="10"/>
        <v>2973.0800000000004</v>
      </c>
      <c r="K427" s="15">
        <f t="shared" si="9"/>
        <v>3371.8500000000004</v>
      </c>
      <c r="L427" s="26">
        <v>0</v>
      </c>
      <c r="M427" s="33">
        <v>32.66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44822</v>
      </c>
      <c r="B428" s="14">
        <v>11</v>
      </c>
      <c r="C428" s="25">
        <v>1498.23</v>
      </c>
      <c r="D428" s="25">
        <v>0</v>
      </c>
      <c r="E428" s="25">
        <v>122.49</v>
      </c>
      <c r="F428" s="25">
        <v>1516.38</v>
      </c>
      <c r="G428" s="25">
        <v>756</v>
      </c>
      <c r="H428" s="15">
        <f t="shared" si="10"/>
        <v>2354.6600000000003</v>
      </c>
      <c r="I428" s="15">
        <f t="shared" si="10"/>
        <v>2634.7000000000003</v>
      </c>
      <c r="J428" s="15">
        <f t="shared" si="10"/>
        <v>2935.34</v>
      </c>
      <c r="K428" s="15">
        <f t="shared" si="9"/>
        <v>3334.11</v>
      </c>
      <c r="L428" s="26">
        <v>0</v>
      </c>
      <c r="M428" s="33">
        <v>122.49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44822</v>
      </c>
      <c r="B429" s="14">
        <v>12</v>
      </c>
      <c r="C429" s="25">
        <v>1523.5</v>
      </c>
      <c r="D429" s="25">
        <v>0</v>
      </c>
      <c r="E429" s="25">
        <v>3.33</v>
      </c>
      <c r="F429" s="25">
        <v>1541.65</v>
      </c>
      <c r="G429" s="25">
        <v>756</v>
      </c>
      <c r="H429" s="15">
        <f t="shared" si="10"/>
        <v>2379.9300000000003</v>
      </c>
      <c r="I429" s="15">
        <f t="shared" si="10"/>
        <v>2659.9700000000003</v>
      </c>
      <c r="J429" s="15">
        <f t="shared" si="10"/>
        <v>2960.61</v>
      </c>
      <c r="K429" s="15">
        <f t="shared" si="9"/>
        <v>3359.38</v>
      </c>
      <c r="L429" s="26">
        <v>0</v>
      </c>
      <c r="M429" s="33">
        <v>3.33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44822</v>
      </c>
      <c r="B430" s="14">
        <v>13</v>
      </c>
      <c r="C430" s="25">
        <v>1582.75</v>
      </c>
      <c r="D430" s="25">
        <v>99.44</v>
      </c>
      <c r="E430" s="25">
        <v>0</v>
      </c>
      <c r="F430" s="25">
        <v>1600.9</v>
      </c>
      <c r="G430" s="25">
        <v>756</v>
      </c>
      <c r="H430" s="15">
        <f t="shared" si="10"/>
        <v>2439.1800000000003</v>
      </c>
      <c r="I430" s="15">
        <f t="shared" si="10"/>
        <v>2719.2200000000003</v>
      </c>
      <c r="J430" s="15">
        <f t="shared" si="10"/>
        <v>3019.86</v>
      </c>
      <c r="K430" s="15">
        <f t="shared" si="9"/>
        <v>3418.63</v>
      </c>
      <c r="L430" s="26">
        <v>99.44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44822</v>
      </c>
      <c r="B431" s="14">
        <v>14</v>
      </c>
      <c r="C431" s="25">
        <v>1642.71</v>
      </c>
      <c r="D431" s="25">
        <v>64.93</v>
      </c>
      <c r="E431" s="25">
        <v>0</v>
      </c>
      <c r="F431" s="25">
        <v>1660.86</v>
      </c>
      <c r="G431" s="25">
        <v>756</v>
      </c>
      <c r="H431" s="15">
        <f t="shared" si="10"/>
        <v>2499.1400000000003</v>
      </c>
      <c r="I431" s="15">
        <f t="shared" si="10"/>
        <v>2779.1800000000003</v>
      </c>
      <c r="J431" s="15">
        <f t="shared" si="10"/>
        <v>3079.82</v>
      </c>
      <c r="K431" s="15">
        <f t="shared" si="9"/>
        <v>3478.59</v>
      </c>
      <c r="L431" s="26">
        <v>64.93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44822</v>
      </c>
      <c r="B432" s="14">
        <v>15</v>
      </c>
      <c r="C432" s="25">
        <v>1653.69</v>
      </c>
      <c r="D432" s="25">
        <v>136.19</v>
      </c>
      <c r="E432" s="25">
        <v>0</v>
      </c>
      <c r="F432" s="25">
        <v>1671.84</v>
      </c>
      <c r="G432" s="25">
        <v>756</v>
      </c>
      <c r="H432" s="15">
        <f t="shared" si="10"/>
        <v>2510.1200000000003</v>
      </c>
      <c r="I432" s="15">
        <f t="shared" si="10"/>
        <v>2790.1600000000003</v>
      </c>
      <c r="J432" s="15">
        <f t="shared" si="10"/>
        <v>3090.8</v>
      </c>
      <c r="K432" s="15">
        <f t="shared" si="9"/>
        <v>3489.57</v>
      </c>
      <c r="L432" s="26">
        <v>136.19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44822</v>
      </c>
      <c r="B433" s="14">
        <v>16</v>
      </c>
      <c r="C433" s="25">
        <v>1755.41</v>
      </c>
      <c r="D433" s="25">
        <v>53.12</v>
      </c>
      <c r="E433" s="25">
        <v>0</v>
      </c>
      <c r="F433" s="25">
        <v>1773.56</v>
      </c>
      <c r="G433" s="25">
        <v>756</v>
      </c>
      <c r="H433" s="15">
        <f t="shared" si="10"/>
        <v>2611.84</v>
      </c>
      <c r="I433" s="15">
        <f t="shared" si="10"/>
        <v>2891.88</v>
      </c>
      <c r="J433" s="15">
        <f t="shared" si="10"/>
        <v>3192.52</v>
      </c>
      <c r="K433" s="15">
        <f t="shared" si="9"/>
        <v>3591.29</v>
      </c>
      <c r="L433" s="26">
        <v>53.12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44822</v>
      </c>
      <c r="B434" s="14">
        <v>17</v>
      </c>
      <c r="C434" s="25">
        <v>1825.22</v>
      </c>
      <c r="D434" s="25">
        <v>39.91</v>
      </c>
      <c r="E434" s="25">
        <v>0</v>
      </c>
      <c r="F434" s="25">
        <v>1843.37</v>
      </c>
      <c r="G434" s="25">
        <v>756</v>
      </c>
      <c r="H434" s="15">
        <f t="shared" si="10"/>
        <v>2681.6500000000005</v>
      </c>
      <c r="I434" s="15">
        <f t="shared" si="10"/>
        <v>2961.6900000000005</v>
      </c>
      <c r="J434" s="15">
        <f t="shared" si="10"/>
        <v>3262.3300000000004</v>
      </c>
      <c r="K434" s="15">
        <f t="shared" si="9"/>
        <v>3661.1000000000004</v>
      </c>
      <c r="L434" s="26">
        <v>39.91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44822</v>
      </c>
      <c r="B435" s="14">
        <v>18</v>
      </c>
      <c r="C435" s="25">
        <v>1894.39</v>
      </c>
      <c r="D435" s="25">
        <v>91.57</v>
      </c>
      <c r="E435" s="25">
        <v>0</v>
      </c>
      <c r="F435" s="25">
        <v>1912.54</v>
      </c>
      <c r="G435" s="25">
        <v>756</v>
      </c>
      <c r="H435" s="15">
        <f t="shared" si="10"/>
        <v>2750.8200000000006</v>
      </c>
      <c r="I435" s="15">
        <f t="shared" si="10"/>
        <v>3030.8600000000006</v>
      </c>
      <c r="J435" s="15">
        <f t="shared" si="10"/>
        <v>3331.5000000000005</v>
      </c>
      <c r="K435" s="15">
        <f t="shared" si="9"/>
        <v>3730.2700000000004</v>
      </c>
      <c r="L435" s="26">
        <v>91.57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44822</v>
      </c>
      <c r="B436" s="14">
        <v>19</v>
      </c>
      <c r="C436" s="25">
        <v>1888.84</v>
      </c>
      <c r="D436" s="25">
        <v>42.03</v>
      </c>
      <c r="E436" s="25">
        <v>0</v>
      </c>
      <c r="F436" s="25">
        <v>1906.99</v>
      </c>
      <c r="G436" s="25">
        <v>756</v>
      </c>
      <c r="H436" s="15">
        <f t="shared" si="10"/>
        <v>2745.2700000000004</v>
      </c>
      <c r="I436" s="15">
        <f t="shared" si="10"/>
        <v>3025.3100000000004</v>
      </c>
      <c r="J436" s="15">
        <f t="shared" si="10"/>
        <v>3325.9500000000003</v>
      </c>
      <c r="K436" s="15">
        <f t="shared" si="9"/>
        <v>3724.7200000000003</v>
      </c>
      <c r="L436" s="26">
        <v>42.03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44822</v>
      </c>
      <c r="B437" s="14">
        <v>20</v>
      </c>
      <c r="C437" s="25">
        <v>1812.76</v>
      </c>
      <c r="D437" s="25">
        <v>0</v>
      </c>
      <c r="E437" s="25">
        <v>70.1</v>
      </c>
      <c r="F437" s="25">
        <v>1830.91</v>
      </c>
      <c r="G437" s="25">
        <v>756</v>
      </c>
      <c r="H437" s="15">
        <f t="shared" si="10"/>
        <v>2669.1900000000005</v>
      </c>
      <c r="I437" s="15">
        <f t="shared" si="10"/>
        <v>2949.2300000000005</v>
      </c>
      <c r="J437" s="15">
        <f t="shared" si="10"/>
        <v>3249.8700000000003</v>
      </c>
      <c r="K437" s="15">
        <f t="shared" si="9"/>
        <v>3648.6400000000003</v>
      </c>
      <c r="L437" s="26">
        <v>0</v>
      </c>
      <c r="M437" s="33">
        <v>70.1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44822</v>
      </c>
      <c r="B438" s="14">
        <v>21</v>
      </c>
      <c r="C438" s="25">
        <v>1712.78</v>
      </c>
      <c r="D438" s="25">
        <v>0</v>
      </c>
      <c r="E438" s="25">
        <v>436.56</v>
      </c>
      <c r="F438" s="25">
        <v>1730.93</v>
      </c>
      <c r="G438" s="25">
        <v>756</v>
      </c>
      <c r="H438" s="15">
        <f t="shared" si="10"/>
        <v>2569.21</v>
      </c>
      <c r="I438" s="15">
        <f t="shared" si="10"/>
        <v>2849.25</v>
      </c>
      <c r="J438" s="15">
        <f t="shared" si="10"/>
        <v>3149.89</v>
      </c>
      <c r="K438" s="15">
        <f t="shared" si="9"/>
        <v>3548.66</v>
      </c>
      <c r="L438" s="26">
        <v>0</v>
      </c>
      <c r="M438" s="33">
        <v>436.56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44822</v>
      </c>
      <c r="B439" s="14">
        <v>22</v>
      </c>
      <c r="C439" s="25">
        <v>1430.96</v>
      </c>
      <c r="D439" s="25">
        <v>0</v>
      </c>
      <c r="E439" s="25">
        <v>573.96</v>
      </c>
      <c r="F439" s="25">
        <v>1449.11</v>
      </c>
      <c r="G439" s="25">
        <v>756</v>
      </c>
      <c r="H439" s="15">
        <f t="shared" si="10"/>
        <v>2287.3900000000003</v>
      </c>
      <c r="I439" s="15">
        <f t="shared" si="10"/>
        <v>2567.4300000000003</v>
      </c>
      <c r="J439" s="15">
        <f t="shared" si="10"/>
        <v>2868.07</v>
      </c>
      <c r="K439" s="15">
        <f t="shared" si="9"/>
        <v>3266.84</v>
      </c>
      <c r="L439" s="26">
        <v>0</v>
      </c>
      <c r="M439" s="33">
        <v>573.96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44822</v>
      </c>
      <c r="B440" s="14">
        <v>23</v>
      </c>
      <c r="C440" s="25">
        <v>1094.21</v>
      </c>
      <c r="D440" s="25">
        <v>0</v>
      </c>
      <c r="E440" s="25">
        <v>350.1</v>
      </c>
      <c r="F440" s="25">
        <v>1112.36</v>
      </c>
      <c r="G440" s="25">
        <v>756</v>
      </c>
      <c r="H440" s="15">
        <f t="shared" si="10"/>
        <v>1950.64</v>
      </c>
      <c r="I440" s="15">
        <f t="shared" si="10"/>
        <v>2230.6800000000003</v>
      </c>
      <c r="J440" s="15">
        <f t="shared" si="10"/>
        <v>2531.32</v>
      </c>
      <c r="K440" s="15">
        <f t="shared" si="9"/>
        <v>2930.09</v>
      </c>
      <c r="L440" s="26">
        <v>0</v>
      </c>
      <c r="M440" s="33">
        <v>350.1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44823</v>
      </c>
      <c r="B441" s="14">
        <v>0</v>
      </c>
      <c r="C441" s="25">
        <v>885.5</v>
      </c>
      <c r="D441" s="25">
        <v>0</v>
      </c>
      <c r="E441" s="25">
        <v>213.57</v>
      </c>
      <c r="F441" s="25">
        <v>903.65</v>
      </c>
      <c r="G441" s="25">
        <v>756</v>
      </c>
      <c r="H441" s="15">
        <f t="shared" si="10"/>
        <v>1741.93</v>
      </c>
      <c r="I441" s="15">
        <f t="shared" si="10"/>
        <v>2021.97</v>
      </c>
      <c r="J441" s="15">
        <f t="shared" si="10"/>
        <v>2322.61</v>
      </c>
      <c r="K441" s="15">
        <f t="shared" si="9"/>
        <v>2721.38</v>
      </c>
      <c r="L441" s="26">
        <v>0</v>
      </c>
      <c r="M441" s="33">
        <v>213.57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44823</v>
      </c>
      <c r="B442" s="14">
        <v>1</v>
      </c>
      <c r="C442" s="25">
        <v>815.91</v>
      </c>
      <c r="D442" s="25">
        <v>0</v>
      </c>
      <c r="E442" s="25">
        <v>844.09</v>
      </c>
      <c r="F442" s="25">
        <v>834.06</v>
      </c>
      <c r="G442" s="25">
        <v>756</v>
      </c>
      <c r="H442" s="15">
        <f t="shared" si="10"/>
        <v>1672.34</v>
      </c>
      <c r="I442" s="15">
        <f t="shared" si="10"/>
        <v>1952.3799999999999</v>
      </c>
      <c r="J442" s="15">
        <f t="shared" si="10"/>
        <v>2253.02</v>
      </c>
      <c r="K442" s="15">
        <f t="shared" si="9"/>
        <v>2651.79</v>
      </c>
      <c r="L442" s="26">
        <v>0</v>
      </c>
      <c r="M442" s="33">
        <v>844.09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44823</v>
      </c>
      <c r="B443" s="14">
        <v>2</v>
      </c>
      <c r="C443" s="25">
        <v>1.02</v>
      </c>
      <c r="D443" s="25">
        <v>0</v>
      </c>
      <c r="E443" s="25">
        <v>1.05</v>
      </c>
      <c r="F443" s="25">
        <v>19.17</v>
      </c>
      <c r="G443" s="25">
        <v>756</v>
      </c>
      <c r="H443" s="15">
        <f t="shared" si="10"/>
        <v>857.4499999999999</v>
      </c>
      <c r="I443" s="15">
        <f t="shared" si="10"/>
        <v>1137.49</v>
      </c>
      <c r="J443" s="15">
        <f t="shared" si="10"/>
        <v>1438.1299999999999</v>
      </c>
      <c r="K443" s="15">
        <f t="shared" si="9"/>
        <v>1836.8999999999999</v>
      </c>
      <c r="L443" s="26">
        <v>0</v>
      </c>
      <c r="M443" s="33">
        <v>1.05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44823</v>
      </c>
      <c r="B444" s="14">
        <v>3</v>
      </c>
      <c r="C444" s="25">
        <v>0</v>
      </c>
      <c r="D444" s="25">
        <v>0</v>
      </c>
      <c r="E444" s="25">
        <v>0</v>
      </c>
      <c r="F444" s="25">
        <v>18.15</v>
      </c>
      <c r="G444" s="25">
        <v>756</v>
      </c>
      <c r="H444" s="15">
        <f t="shared" si="10"/>
        <v>856.43</v>
      </c>
      <c r="I444" s="15">
        <f t="shared" si="10"/>
        <v>1136.47</v>
      </c>
      <c r="J444" s="15">
        <f t="shared" si="10"/>
        <v>1437.11</v>
      </c>
      <c r="K444" s="15">
        <f t="shared" si="9"/>
        <v>1835.8799999999999</v>
      </c>
      <c r="L444" s="26">
        <v>0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44823</v>
      </c>
      <c r="B445" s="14">
        <v>4</v>
      </c>
      <c r="C445" s="25">
        <v>0</v>
      </c>
      <c r="D445" s="25">
        <v>847.4</v>
      </c>
      <c r="E445" s="25">
        <v>0</v>
      </c>
      <c r="F445" s="25">
        <v>18.15</v>
      </c>
      <c r="G445" s="25">
        <v>756</v>
      </c>
      <c r="H445" s="15">
        <f t="shared" si="10"/>
        <v>856.43</v>
      </c>
      <c r="I445" s="15">
        <f t="shared" si="10"/>
        <v>1136.47</v>
      </c>
      <c r="J445" s="15">
        <f t="shared" si="10"/>
        <v>1437.11</v>
      </c>
      <c r="K445" s="15">
        <f t="shared" si="9"/>
        <v>1835.8799999999999</v>
      </c>
      <c r="L445" s="26">
        <v>847.4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44823</v>
      </c>
      <c r="B446" s="14">
        <v>5</v>
      </c>
      <c r="C446" s="25">
        <v>827.92</v>
      </c>
      <c r="D446" s="25">
        <v>2.94</v>
      </c>
      <c r="E446" s="25">
        <v>0</v>
      </c>
      <c r="F446" s="25">
        <v>846.07</v>
      </c>
      <c r="G446" s="25">
        <v>756</v>
      </c>
      <c r="H446" s="15">
        <f t="shared" si="10"/>
        <v>1684.3500000000001</v>
      </c>
      <c r="I446" s="15">
        <f t="shared" si="10"/>
        <v>1964.39</v>
      </c>
      <c r="J446" s="15">
        <f t="shared" si="10"/>
        <v>2265.03</v>
      </c>
      <c r="K446" s="15">
        <f t="shared" si="9"/>
        <v>2663.8</v>
      </c>
      <c r="L446" s="26">
        <v>2.94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44823</v>
      </c>
      <c r="B447" s="14">
        <v>6</v>
      </c>
      <c r="C447" s="25">
        <v>1140.42</v>
      </c>
      <c r="D447" s="25">
        <v>183.86</v>
      </c>
      <c r="E447" s="25">
        <v>0</v>
      </c>
      <c r="F447" s="25">
        <v>1158.57</v>
      </c>
      <c r="G447" s="25">
        <v>756</v>
      </c>
      <c r="H447" s="15">
        <f t="shared" si="10"/>
        <v>1996.8500000000001</v>
      </c>
      <c r="I447" s="15">
        <f t="shared" si="10"/>
        <v>2276.8900000000003</v>
      </c>
      <c r="J447" s="15">
        <f t="shared" si="10"/>
        <v>2577.53</v>
      </c>
      <c r="K447" s="15">
        <f t="shared" si="9"/>
        <v>2976.3</v>
      </c>
      <c r="L447" s="26">
        <v>183.86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44823</v>
      </c>
      <c r="B448" s="14">
        <v>7</v>
      </c>
      <c r="C448" s="25">
        <v>1442.53</v>
      </c>
      <c r="D448" s="25">
        <v>57.58</v>
      </c>
      <c r="E448" s="25">
        <v>0</v>
      </c>
      <c r="F448" s="25">
        <v>1460.68</v>
      </c>
      <c r="G448" s="25">
        <v>756</v>
      </c>
      <c r="H448" s="15">
        <f t="shared" si="10"/>
        <v>2298.96</v>
      </c>
      <c r="I448" s="15">
        <f t="shared" si="10"/>
        <v>2579</v>
      </c>
      <c r="J448" s="15">
        <f t="shared" si="10"/>
        <v>2879.64</v>
      </c>
      <c r="K448" s="15">
        <f t="shared" si="9"/>
        <v>3278.41</v>
      </c>
      <c r="L448" s="26">
        <v>57.58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44823</v>
      </c>
      <c r="B449" s="14">
        <v>8</v>
      </c>
      <c r="C449" s="25">
        <v>1752.02</v>
      </c>
      <c r="D449" s="25">
        <v>0</v>
      </c>
      <c r="E449" s="25">
        <v>109.58</v>
      </c>
      <c r="F449" s="25">
        <v>1770.17</v>
      </c>
      <c r="G449" s="25">
        <v>756</v>
      </c>
      <c r="H449" s="15">
        <f t="shared" si="10"/>
        <v>2608.4500000000003</v>
      </c>
      <c r="I449" s="15">
        <f t="shared" si="10"/>
        <v>2888.4900000000002</v>
      </c>
      <c r="J449" s="15">
        <f t="shared" si="10"/>
        <v>3189.13</v>
      </c>
      <c r="K449" s="15">
        <f t="shared" si="9"/>
        <v>3587.9</v>
      </c>
      <c r="L449" s="26">
        <v>0</v>
      </c>
      <c r="M449" s="33">
        <v>109.58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44823</v>
      </c>
      <c r="B450" s="14">
        <v>9</v>
      </c>
      <c r="C450" s="25">
        <v>1840.69</v>
      </c>
      <c r="D450" s="25">
        <v>0</v>
      </c>
      <c r="E450" s="25">
        <v>253.67</v>
      </c>
      <c r="F450" s="25">
        <v>1858.84</v>
      </c>
      <c r="G450" s="25">
        <v>756</v>
      </c>
      <c r="H450" s="15">
        <f t="shared" si="10"/>
        <v>2697.1200000000003</v>
      </c>
      <c r="I450" s="15">
        <f t="shared" si="10"/>
        <v>2977.1600000000003</v>
      </c>
      <c r="J450" s="15">
        <f t="shared" si="10"/>
        <v>3277.8</v>
      </c>
      <c r="K450" s="15">
        <f t="shared" si="9"/>
        <v>3676.57</v>
      </c>
      <c r="L450" s="26">
        <v>0</v>
      </c>
      <c r="M450" s="33">
        <v>253.67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44823</v>
      </c>
      <c r="B451" s="14">
        <v>10</v>
      </c>
      <c r="C451" s="25">
        <v>1870.41</v>
      </c>
      <c r="D451" s="25">
        <v>0</v>
      </c>
      <c r="E451" s="25">
        <v>6.58</v>
      </c>
      <c r="F451" s="25">
        <v>1888.56</v>
      </c>
      <c r="G451" s="25">
        <v>756</v>
      </c>
      <c r="H451" s="15">
        <f t="shared" si="10"/>
        <v>2726.84</v>
      </c>
      <c r="I451" s="15">
        <f t="shared" si="10"/>
        <v>3006.88</v>
      </c>
      <c r="J451" s="15">
        <f t="shared" si="10"/>
        <v>3307.52</v>
      </c>
      <c r="K451" s="15">
        <f t="shared" si="9"/>
        <v>3706.29</v>
      </c>
      <c r="L451" s="26">
        <v>0</v>
      </c>
      <c r="M451" s="33">
        <v>6.58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44823</v>
      </c>
      <c r="B452" s="14">
        <v>11</v>
      </c>
      <c r="C452" s="25">
        <v>1804.67</v>
      </c>
      <c r="D452" s="25">
        <v>0</v>
      </c>
      <c r="E452" s="25">
        <v>223.73</v>
      </c>
      <c r="F452" s="25">
        <v>1822.82</v>
      </c>
      <c r="G452" s="25">
        <v>756</v>
      </c>
      <c r="H452" s="15">
        <f t="shared" si="10"/>
        <v>2661.1000000000004</v>
      </c>
      <c r="I452" s="15">
        <f t="shared" si="10"/>
        <v>2941.1400000000003</v>
      </c>
      <c r="J452" s="15">
        <f t="shared" si="10"/>
        <v>3241.78</v>
      </c>
      <c r="K452" s="15">
        <f t="shared" si="9"/>
        <v>3640.55</v>
      </c>
      <c r="L452" s="26">
        <v>0</v>
      </c>
      <c r="M452" s="33">
        <v>223.73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44823</v>
      </c>
      <c r="B453" s="14">
        <v>12</v>
      </c>
      <c r="C453" s="25">
        <v>1778.12</v>
      </c>
      <c r="D453" s="25">
        <v>0</v>
      </c>
      <c r="E453" s="25">
        <v>203.43</v>
      </c>
      <c r="F453" s="25">
        <v>1796.27</v>
      </c>
      <c r="G453" s="25">
        <v>756</v>
      </c>
      <c r="H453" s="15">
        <f t="shared" si="10"/>
        <v>2634.55</v>
      </c>
      <c r="I453" s="15">
        <f t="shared" si="10"/>
        <v>2914.59</v>
      </c>
      <c r="J453" s="15">
        <f t="shared" si="10"/>
        <v>3215.23</v>
      </c>
      <c r="K453" s="15">
        <f t="shared" si="9"/>
        <v>3614</v>
      </c>
      <c r="L453" s="26">
        <v>0</v>
      </c>
      <c r="M453" s="33">
        <v>203.43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44823</v>
      </c>
      <c r="B454" s="14">
        <v>13</v>
      </c>
      <c r="C454" s="25">
        <v>1863.17</v>
      </c>
      <c r="D454" s="25">
        <v>0</v>
      </c>
      <c r="E454" s="25">
        <v>270.38</v>
      </c>
      <c r="F454" s="25">
        <v>1881.32</v>
      </c>
      <c r="G454" s="25">
        <v>756</v>
      </c>
      <c r="H454" s="15">
        <f t="shared" si="10"/>
        <v>2719.6000000000004</v>
      </c>
      <c r="I454" s="15">
        <f t="shared" si="10"/>
        <v>2999.6400000000003</v>
      </c>
      <c r="J454" s="15">
        <f t="shared" si="10"/>
        <v>3300.28</v>
      </c>
      <c r="K454" s="15">
        <f t="shared" si="9"/>
        <v>3699.05</v>
      </c>
      <c r="L454" s="26">
        <v>0</v>
      </c>
      <c r="M454" s="33">
        <v>270.38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44823</v>
      </c>
      <c r="B455" s="14">
        <v>14</v>
      </c>
      <c r="C455" s="25">
        <v>1856.27</v>
      </c>
      <c r="D455" s="25">
        <v>0</v>
      </c>
      <c r="E455" s="25">
        <v>228.83</v>
      </c>
      <c r="F455" s="25">
        <v>1874.42</v>
      </c>
      <c r="G455" s="25">
        <v>756</v>
      </c>
      <c r="H455" s="15">
        <f t="shared" si="10"/>
        <v>2712.7000000000003</v>
      </c>
      <c r="I455" s="15">
        <f t="shared" si="10"/>
        <v>2992.7400000000002</v>
      </c>
      <c r="J455" s="15">
        <f t="shared" si="10"/>
        <v>3293.38</v>
      </c>
      <c r="K455" s="15">
        <f t="shared" si="9"/>
        <v>3692.15</v>
      </c>
      <c r="L455" s="26">
        <v>0</v>
      </c>
      <c r="M455" s="33">
        <v>228.83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44823</v>
      </c>
      <c r="B456" s="14">
        <v>15</v>
      </c>
      <c r="C456" s="25">
        <v>1863.34</v>
      </c>
      <c r="D456" s="25">
        <v>0</v>
      </c>
      <c r="E456" s="25">
        <v>281.14</v>
      </c>
      <c r="F456" s="25">
        <v>1881.49</v>
      </c>
      <c r="G456" s="25">
        <v>756</v>
      </c>
      <c r="H456" s="15">
        <f t="shared" si="10"/>
        <v>2719.7700000000004</v>
      </c>
      <c r="I456" s="15">
        <f t="shared" si="10"/>
        <v>2999.8100000000004</v>
      </c>
      <c r="J456" s="15">
        <f t="shared" si="10"/>
        <v>3300.4500000000003</v>
      </c>
      <c r="K456" s="15">
        <f t="shared" si="9"/>
        <v>3699.2200000000003</v>
      </c>
      <c r="L456" s="26">
        <v>0</v>
      </c>
      <c r="M456" s="33">
        <v>281.14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44823</v>
      </c>
      <c r="B457" s="14">
        <v>16</v>
      </c>
      <c r="C457" s="25">
        <v>1894.79</v>
      </c>
      <c r="D457" s="25">
        <v>0</v>
      </c>
      <c r="E457" s="25">
        <v>110.48</v>
      </c>
      <c r="F457" s="25">
        <v>1912.94</v>
      </c>
      <c r="G457" s="25">
        <v>756</v>
      </c>
      <c r="H457" s="15">
        <f t="shared" si="10"/>
        <v>2751.2200000000003</v>
      </c>
      <c r="I457" s="15">
        <f t="shared" si="10"/>
        <v>3031.26</v>
      </c>
      <c r="J457" s="15">
        <f t="shared" si="10"/>
        <v>3331.9</v>
      </c>
      <c r="K457" s="15">
        <f t="shared" si="10"/>
        <v>3730.67</v>
      </c>
      <c r="L457" s="26">
        <v>0</v>
      </c>
      <c r="M457" s="33">
        <v>110.48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44823</v>
      </c>
      <c r="B458" s="14">
        <v>17</v>
      </c>
      <c r="C458" s="25">
        <v>1908.84</v>
      </c>
      <c r="D458" s="25">
        <v>0</v>
      </c>
      <c r="E458" s="25">
        <v>111.54</v>
      </c>
      <c r="F458" s="25">
        <v>1926.99</v>
      </c>
      <c r="G458" s="25">
        <v>756</v>
      </c>
      <c r="H458" s="15">
        <f aca="true" t="shared" si="11" ref="H458:K521">SUM($C458,$G458,R$4,R$6)</f>
        <v>2765.2700000000004</v>
      </c>
      <c r="I458" s="15">
        <f t="shared" si="11"/>
        <v>3045.3100000000004</v>
      </c>
      <c r="J458" s="15">
        <f t="shared" si="11"/>
        <v>3345.9500000000003</v>
      </c>
      <c r="K458" s="15">
        <f t="shared" si="11"/>
        <v>3744.7200000000003</v>
      </c>
      <c r="L458" s="26">
        <v>0</v>
      </c>
      <c r="M458" s="33">
        <v>111.54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44823</v>
      </c>
      <c r="B459" s="14">
        <v>18</v>
      </c>
      <c r="C459" s="25">
        <v>1911.11</v>
      </c>
      <c r="D459" s="25">
        <v>0</v>
      </c>
      <c r="E459" s="25">
        <v>22.43</v>
      </c>
      <c r="F459" s="25">
        <v>1929.26</v>
      </c>
      <c r="G459" s="25">
        <v>756</v>
      </c>
      <c r="H459" s="15">
        <f t="shared" si="11"/>
        <v>2767.54</v>
      </c>
      <c r="I459" s="15">
        <f t="shared" si="11"/>
        <v>3047.58</v>
      </c>
      <c r="J459" s="15">
        <f t="shared" si="11"/>
        <v>3348.22</v>
      </c>
      <c r="K459" s="15">
        <f t="shared" si="11"/>
        <v>3746.99</v>
      </c>
      <c r="L459" s="26">
        <v>0</v>
      </c>
      <c r="M459" s="33">
        <v>22.43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44823</v>
      </c>
      <c r="B460" s="14">
        <v>19</v>
      </c>
      <c r="C460" s="25">
        <v>1917.56</v>
      </c>
      <c r="D460" s="25">
        <v>0</v>
      </c>
      <c r="E460" s="25">
        <v>41.37</v>
      </c>
      <c r="F460" s="25">
        <v>1935.71</v>
      </c>
      <c r="G460" s="25">
        <v>756</v>
      </c>
      <c r="H460" s="15">
        <f t="shared" si="11"/>
        <v>2773.9900000000002</v>
      </c>
      <c r="I460" s="15">
        <f t="shared" si="11"/>
        <v>3054.03</v>
      </c>
      <c r="J460" s="15">
        <f t="shared" si="11"/>
        <v>3354.67</v>
      </c>
      <c r="K460" s="15">
        <f t="shared" si="11"/>
        <v>3753.44</v>
      </c>
      <c r="L460" s="26">
        <v>0</v>
      </c>
      <c r="M460" s="33">
        <v>41.37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44823</v>
      </c>
      <c r="B461" s="14">
        <v>20</v>
      </c>
      <c r="C461" s="25">
        <v>1876.46</v>
      </c>
      <c r="D461" s="25">
        <v>0</v>
      </c>
      <c r="E461" s="25">
        <v>178.29</v>
      </c>
      <c r="F461" s="25">
        <v>1894.61</v>
      </c>
      <c r="G461" s="25">
        <v>756</v>
      </c>
      <c r="H461" s="15">
        <f t="shared" si="11"/>
        <v>2732.8900000000003</v>
      </c>
      <c r="I461" s="15">
        <f t="shared" si="11"/>
        <v>3012.9300000000003</v>
      </c>
      <c r="J461" s="15">
        <f t="shared" si="11"/>
        <v>3313.57</v>
      </c>
      <c r="K461" s="15">
        <f t="shared" si="11"/>
        <v>3712.34</v>
      </c>
      <c r="L461" s="26">
        <v>0</v>
      </c>
      <c r="M461" s="33">
        <v>178.29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44823</v>
      </c>
      <c r="B462" s="14">
        <v>21</v>
      </c>
      <c r="C462" s="25">
        <v>1910.86</v>
      </c>
      <c r="D462" s="25">
        <v>34.03</v>
      </c>
      <c r="E462" s="25">
        <v>0</v>
      </c>
      <c r="F462" s="25">
        <v>1929.01</v>
      </c>
      <c r="G462" s="25">
        <v>756</v>
      </c>
      <c r="H462" s="15">
        <f t="shared" si="11"/>
        <v>2767.29</v>
      </c>
      <c r="I462" s="15">
        <f t="shared" si="11"/>
        <v>3047.33</v>
      </c>
      <c r="J462" s="15">
        <f t="shared" si="11"/>
        <v>3347.97</v>
      </c>
      <c r="K462" s="15">
        <f t="shared" si="11"/>
        <v>3746.74</v>
      </c>
      <c r="L462" s="26">
        <v>34.03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44823</v>
      </c>
      <c r="B463" s="14">
        <v>22</v>
      </c>
      <c r="C463" s="25">
        <v>1921.91</v>
      </c>
      <c r="D463" s="25">
        <v>0</v>
      </c>
      <c r="E463" s="25">
        <v>774.24</v>
      </c>
      <c r="F463" s="25">
        <v>1940.06</v>
      </c>
      <c r="G463" s="25">
        <v>756</v>
      </c>
      <c r="H463" s="15">
        <f t="shared" si="11"/>
        <v>2778.34</v>
      </c>
      <c r="I463" s="15">
        <f t="shared" si="11"/>
        <v>3058.38</v>
      </c>
      <c r="J463" s="15">
        <f t="shared" si="11"/>
        <v>3359.02</v>
      </c>
      <c r="K463" s="15">
        <f t="shared" si="11"/>
        <v>3757.79</v>
      </c>
      <c r="L463" s="26">
        <v>0</v>
      </c>
      <c r="M463" s="33">
        <v>774.24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44823</v>
      </c>
      <c r="B464" s="14">
        <v>23</v>
      </c>
      <c r="C464" s="25">
        <v>1222.26</v>
      </c>
      <c r="D464" s="25">
        <v>0</v>
      </c>
      <c r="E464" s="25">
        <v>544.89</v>
      </c>
      <c r="F464" s="25">
        <v>1240.41</v>
      </c>
      <c r="G464" s="25">
        <v>756</v>
      </c>
      <c r="H464" s="15">
        <f t="shared" si="11"/>
        <v>2078.69</v>
      </c>
      <c r="I464" s="15">
        <f t="shared" si="11"/>
        <v>2358.73</v>
      </c>
      <c r="J464" s="15">
        <f t="shared" si="11"/>
        <v>2659.37</v>
      </c>
      <c r="K464" s="15">
        <f t="shared" si="11"/>
        <v>3058.1400000000003</v>
      </c>
      <c r="L464" s="26">
        <v>0</v>
      </c>
      <c r="M464" s="33">
        <v>544.89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44824</v>
      </c>
      <c r="B465" s="14">
        <v>0</v>
      </c>
      <c r="C465" s="25">
        <v>1621.22</v>
      </c>
      <c r="D465" s="25">
        <v>0</v>
      </c>
      <c r="E465" s="25">
        <v>785.74</v>
      </c>
      <c r="F465" s="25">
        <v>1639.37</v>
      </c>
      <c r="G465" s="25">
        <v>756</v>
      </c>
      <c r="H465" s="15">
        <f t="shared" si="11"/>
        <v>2477.6500000000005</v>
      </c>
      <c r="I465" s="15">
        <f t="shared" si="11"/>
        <v>2757.6900000000005</v>
      </c>
      <c r="J465" s="15">
        <f t="shared" si="11"/>
        <v>3058.3300000000004</v>
      </c>
      <c r="K465" s="15">
        <f t="shared" si="11"/>
        <v>3457.1000000000004</v>
      </c>
      <c r="L465" s="26">
        <v>0</v>
      </c>
      <c r="M465" s="33">
        <v>785.74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44824</v>
      </c>
      <c r="B466" s="14">
        <v>1</v>
      </c>
      <c r="C466" s="25">
        <v>1941.29</v>
      </c>
      <c r="D466" s="25">
        <v>0</v>
      </c>
      <c r="E466" s="25">
        <v>1991.97</v>
      </c>
      <c r="F466" s="25">
        <v>1959.44</v>
      </c>
      <c r="G466" s="25">
        <v>756</v>
      </c>
      <c r="H466" s="15">
        <f t="shared" si="11"/>
        <v>2797.7200000000003</v>
      </c>
      <c r="I466" s="15">
        <f t="shared" si="11"/>
        <v>3077.76</v>
      </c>
      <c r="J466" s="15">
        <f t="shared" si="11"/>
        <v>3378.4</v>
      </c>
      <c r="K466" s="15">
        <f t="shared" si="11"/>
        <v>3777.17</v>
      </c>
      <c r="L466" s="26">
        <v>0</v>
      </c>
      <c r="M466" s="33">
        <v>1991.97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44824</v>
      </c>
      <c r="B467" s="14">
        <v>2</v>
      </c>
      <c r="C467" s="25">
        <v>843.26</v>
      </c>
      <c r="D467" s="25">
        <v>0</v>
      </c>
      <c r="E467" s="25">
        <v>874.5</v>
      </c>
      <c r="F467" s="25">
        <v>861.41</v>
      </c>
      <c r="G467" s="25">
        <v>756</v>
      </c>
      <c r="H467" s="15">
        <f t="shared" si="11"/>
        <v>1699.6899999999998</v>
      </c>
      <c r="I467" s="15">
        <f t="shared" si="11"/>
        <v>1979.73</v>
      </c>
      <c r="J467" s="15">
        <f t="shared" si="11"/>
        <v>2280.37</v>
      </c>
      <c r="K467" s="15">
        <f t="shared" si="11"/>
        <v>2679.1400000000003</v>
      </c>
      <c r="L467" s="26">
        <v>0</v>
      </c>
      <c r="M467" s="33">
        <v>874.5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44824</v>
      </c>
      <c r="B468" s="14">
        <v>3</v>
      </c>
      <c r="C468" s="25">
        <v>834.9</v>
      </c>
      <c r="D468" s="25">
        <v>0</v>
      </c>
      <c r="E468" s="25">
        <v>865.97</v>
      </c>
      <c r="F468" s="25">
        <v>853.05</v>
      </c>
      <c r="G468" s="25">
        <v>756</v>
      </c>
      <c r="H468" s="15">
        <f t="shared" si="11"/>
        <v>1691.3300000000002</v>
      </c>
      <c r="I468" s="15">
        <f t="shared" si="11"/>
        <v>1971.3700000000001</v>
      </c>
      <c r="J468" s="15">
        <f t="shared" si="11"/>
        <v>2272.01</v>
      </c>
      <c r="K468" s="15">
        <f t="shared" si="11"/>
        <v>2670.78</v>
      </c>
      <c r="L468" s="26">
        <v>0</v>
      </c>
      <c r="M468" s="33">
        <v>865.97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44824</v>
      </c>
      <c r="B469" s="14">
        <v>4</v>
      </c>
      <c r="C469" s="25">
        <v>901.15</v>
      </c>
      <c r="D469" s="25">
        <v>0</v>
      </c>
      <c r="E469" s="25">
        <v>4.24</v>
      </c>
      <c r="F469" s="25">
        <v>919.3</v>
      </c>
      <c r="G469" s="25">
        <v>756</v>
      </c>
      <c r="H469" s="15">
        <f t="shared" si="11"/>
        <v>1757.5800000000002</v>
      </c>
      <c r="I469" s="15">
        <f t="shared" si="11"/>
        <v>2037.6200000000001</v>
      </c>
      <c r="J469" s="15">
        <f t="shared" si="11"/>
        <v>2338.26</v>
      </c>
      <c r="K469" s="15">
        <f t="shared" si="11"/>
        <v>2737.03</v>
      </c>
      <c r="L469" s="26">
        <v>0</v>
      </c>
      <c r="M469" s="33">
        <v>4.24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44824</v>
      </c>
      <c r="B470" s="14">
        <v>5</v>
      </c>
      <c r="C470" s="25">
        <v>1067.35</v>
      </c>
      <c r="D470" s="25">
        <v>78.89</v>
      </c>
      <c r="E470" s="25">
        <v>0</v>
      </c>
      <c r="F470" s="25">
        <v>1085.5</v>
      </c>
      <c r="G470" s="25">
        <v>756</v>
      </c>
      <c r="H470" s="15">
        <f t="shared" si="11"/>
        <v>1923.78</v>
      </c>
      <c r="I470" s="15">
        <f t="shared" si="11"/>
        <v>2203.82</v>
      </c>
      <c r="J470" s="15">
        <f t="shared" si="11"/>
        <v>2504.46</v>
      </c>
      <c r="K470" s="15">
        <f t="shared" si="11"/>
        <v>2903.23</v>
      </c>
      <c r="L470" s="26">
        <v>78.89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44824</v>
      </c>
      <c r="B471" s="14">
        <v>6</v>
      </c>
      <c r="C471" s="25">
        <v>1290.65</v>
      </c>
      <c r="D471" s="25">
        <v>73.77</v>
      </c>
      <c r="E471" s="25">
        <v>0</v>
      </c>
      <c r="F471" s="25">
        <v>1308.8</v>
      </c>
      <c r="G471" s="25">
        <v>756</v>
      </c>
      <c r="H471" s="15">
        <f t="shared" si="11"/>
        <v>2147.0800000000004</v>
      </c>
      <c r="I471" s="15">
        <f t="shared" si="11"/>
        <v>2427.1200000000003</v>
      </c>
      <c r="J471" s="15">
        <f t="shared" si="11"/>
        <v>2727.76</v>
      </c>
      <c r="K471" s="15">
        <f t="shared" si="11"/>
        <v>3126.53</v>
      </c>
      <c r="L471" s="26">
        <v>73.77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44824</v>
      </c>
      <c r="B472" s="14">
        <v>7</v>
      </c>
      <c r="C472" s="25">
        <v>1579.31</v>
      </c>
      <c r="D472" s="25">
        <v>0</v>
      </c>
      <c r="E472" s="25">
        <v>8.57</v>
      </c>
      <c r="F472" s="25">
        <v>1597.46</v>
      </c>
      <c r="G472" s="25">
        <v>756</v>
      </c>
      <c r="H472" s="15">
        <f t="shared" si="11"/>
        <v>2435.7400000000002</v>
      </c>
      <c r="I472" s="15">
        <f t="shared" si="11"/>
        <v>2715.78</v>
      </c>
      <c r="J472" s="15">
        <f t="shared" si="11"/>
        <v>3016.42</v>
      </c>
      <c r="K472" s="15">
        <f t="shared" si="11"/>
        <v>3415.19</v>
      </c>
      <c r="L472" s="26">
        <v>0</v>
      </c>
      <c r="M472" s="33">
        <v>8.57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44824</v>
      </c>
      <c r="B473" s="14">
        <v>8</v>
      </c>
      <c r="C473" s="25">
        <v>1848.91</v>
      </c>
      <c r="D473" s="25">
        <v>0</v>
      </c>
      <c r="E473" s="25">
        <v>53.19</v>
      </c>
      <c r="F473" s="25">
        <v>1867.06</v>
      </c>
      <c r="G473" s="25">
        <v>756</v>
      </c>
      <c r="H473" s="15">
        <f t="shared" si="11"/>
        <v>2705.34</v>
      </c>
      <c r="I473" s="15">
        <f t="shared" si="11"/>
        <v>2985.38</v>
      </c>
      <c r="J473" s="15">
        <f t="shared" si="11"/>
        <v>3286.02</v>
      </c>
      <c r="K473" s="15">
        <f t="shared" si="11"/>
        <v>3684.79</v>
      </c>
      <c r="L473" s="26">
        <v>0</v>
      </c>
      <c r="M473" s="33">
        <v>53.19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44824</v>
      </c>
      <c r="B474" s="14">
        <v>9</v>
      </c>
      <c r="C474" s="25">
        <v>1901.22</v>
      </c>
      <c r="D474" s="25">
        <v>0</v>
      </c>
      <c r="E474" s="25">
        <v>187.83</v>
      </c>
      <c r="F474" s="25">
        <v>1919.37</v>
      </c>
      <c r="G474" s="25">
        <v>756</v>
      </c>
      <c r="H474" s="15">
        <f t="shared" si="11"/>
        <v>2757.6500000000005</v>
      </c>
      <c r="I474" s="15">
        <f t="shared" si="11"/>
        <v>3037.6900000000005</v>
      </c>
      <c r="J474" s="15">
        <f t="shared" si="11"/>
        <v>3338.3300000000004</v>
      </c>
      <c r="K474" s="15">
        <f t="shared" si="11"/>
        <v>3737.1000000000004</v>
      </c>
      <c r="L474" s="26">
        <v>0</v>
      </c>
      <c r="M474" s="33">
        <v>187.83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44824</v>
      </c>
      <c r="B475" s="14">
        <v>10</v>
      </c>
      <c r="C475" s="25">
        <v>1891.52</v>
      </c>
      <c r="D475" s="25">
        <v>0</v>
      </c>
      <c r="E475" s="25">
        <v>190.94</v>
      </c>
      <c r="F475" s="25">
        <v>1909.67</v>
      </c>
      <c r="G475" s="25">
        <v>756</v>
      </c>
      <c r="H475" s="15">
        <f t="shared" si="11"/>
        <v>2747.9500000000003</v>
      </c>
      <c r="I475" s="15">
        <f t="shared" si="11"/>
        <v>3027.9900000000002</v>
      </c>
      <c r="J475" s="15">
        <f t="shared" si="11"/>
        <v>3328.63</v>
      </c>
      <c r="K475" s="15">
        <f t="shared" si="11"/>
        <v>3727.4</v>
      </c>
      <c r="L475" s="26">
        <v>0</v>
      </c>
      <c r="M475" s="33">
        <v>190.94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44824</v>
      </c>
      <c r="B476" s="14">
        <v>11</v>
      </c>
      <c r="C476" s="25">
        <v>1864.21</v>
      </c>
      <c r="D476" s="25">
        <v>0</v>
      </c>
      <c r="E476" s="25">
        <v>204.7</v>
      </c>
      <c r="F476" s="25">
        <v>1882.36</v>
      </c>
      <c r="G476" s="25">
        <v>756</v>
      </c>
      <c r="H476" s="15">
        <f t="shared" si="11"/>
        <v>2720.6400000000003</v>
      </c>
      <c r="I476" s="15">
        <f t="shared" si="11"/>
        <v>3000.6800000000003</v>
      </c>
      <c r="J476" s="15">
        <f t="shared" si="11"/>
        <v>3301.32</v>
      </c>
      <c r="K476" s="15">
        <f t="shared" si="11"/>
        <v>3700.09</v>
      </c>
      <c r="L476" s="26">
        <v>0</v>
      </c>
      <c r="M476" s="33">
        <v>204.7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44824</v>
      </c>
      <c r="B477" s="14">
        <v>12</v>
      </c>
      <c r="C477" s="25">
        <v>1848.86</v>
      </c>
      <c r="D477" s="25">
        <v>0</v>
      </c>
      <c r="E477" s="25">
        <v>176.74</v>
      </c>
      <c r="F477" s="25">
        <v>1867.01</v>
      </c>
      <c r="G477" s="25">
        <v>756</v>
      </c>
      <c r="H477" s="15">
        <f t="shared" si="11"/>
        <v>2705.29</v>
      </c>
      <c r="I477" s="15">
        <f t="shared" si="11"/>
        <v>2985.33</v>
      </c>
      <c r="J477" s="15">
        <f t="shared" si="11"/>
        <v>3285.97</v>
      </c>
      <c r="K477" s="15">
        <f t="shared" si="11"/>
        <v>3684.74</v>
      </c>
      <c r="L477" s="26">
        <v>0</v>
      </c>
      <c r="M477" s="33">
        <v>176.74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44824</v>
      </c>
      <c r="B478" s="14">
        <v>13</v>
      </c>
      <c r="C478" s="25">
        <v>1872.58</v>
      </c>
      <c r="D478" s="25">
        <v>0</v>
      </c>
      <c r="E478" s="25">
        <v>249.37</v>
      </c>
      <c r="F478" s="25">
        <v>1890.73</v>
      </c>
      <c r="G478" s="25">
        <v>756</v>
      </c>
      <c r="H478" s="15">
        <f t="shared" si="11"/>
        <v>2729.01</v>
      </c>
      <c r="I478" s="15">
        <f t="shared" si="11"/>
        <v>3009.05</v>
      </c>
      <c r="J478" s="15">
        <f t="shared" si="11"/>
        <v>3309.69</v>
      </c>
      <c r="K478" s="15">
        <f t="shared" si="11"/>
        <v>3708.46</v>
      </c>
      <c r="L478" s="26">
        <v>0</v>
      </c>
      <c r="M478" s="33">
        <v>249.37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44824</v>
      </c>
      <c r="B479" s="14">
        <v>14</v>
      </c>
      <c r="C479" s="25">
        <v>1868.91</v>
      </c>
      <c r="D479" s="25">
        <v>0</v>
      </c>
      <c r="E479" s="25">
        <v>207.75</v>
      </c>
      <c r="F479" s="25">
        <v>1887.06</v>
      </c>
      <c r="G479" s="25">
        <v>756</v>
      </c>
      <c r="H479" s="15">
        <f t="shared" si="11"/>
        <v>2725.34</v>
      </c>
      <c r="I479" s="15">
        <f t="shared" si="11"/>
        <v>3005.38</v>
      </c>
      <c r="J479" s="15">
        <f t="shared" si="11"/>
        <v>3306.02</v>
      </c>
      <c r="K479" s="15">
        <f t="shared" si="11"/>
        <v>3704.79</v>
      </c>
      <c r="L479" s="26">
        <v>0</v>
      </c>
      <c r="M479" s="33">
        <v>207.75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44824</v>
      </c>
      <c r="B480" s="14">
        <v>15</v>
      </c>
      <c r="C480" s="25">
        <v>1874.6</v>
      </c>
      <c r="D480" s="25">
        <v>0</v>
      </c>
      <c r="E480" s="25">
        <v>332.62</v>
      </c>
      <c r="F480" s="25">
        <v>1892.75</v>
      </c>
      <c r="G480" s="25">
        <v>756</v>
      </c>
      <c r="H480" s="15">
        <f t="shared" si="11"/>
        <v>2731.03</v>
      </c>
      <c r="I480" s="15">
        <f t="shared" si="11"/>
        <v>3011.07</v>
      </c>
      <c r="J480" s="15">
        <f t="shared" si="11"/>
        <v>3311.71</v>
      </c>
      <c r="K480" s="15">
        <f t="shared" si="11"/>
        <v>3710.48</v>
      </c>
      <c r="L480" s="26">
        <v>0</v>
      </c>
      <c r="M480" s="33">
        <v>332.62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44824</v>
      </c>
      <c r="B481" s="14">
        <v>16</v>
      </c>
      <c r="C481" s="25">
        <v>1896.2</v>
      </c>
      <c r="D481" s="25">
        <v>0</v>
      </c>
      <c r="E481" s="25">
        <v>335.02</v>
      </c>
      <c r="F481" s="25">
        <v>1914.35</v>
      </c>
      <c r="G481" s="25">
        <v>756</v>
      </c>
      <c r="H481" s="15">
        <f t="shared" si="11"/>
        <v>2752.63</v>
      </c>
      <c r="I481" s="15">
        <f t="shared" si="11"/>
        <v>3032.67</v>
      </c>
      <c r="J481" s="15">
        <f t="shared" si="11"/>
        <v>3333.31</v>
      </c>
      <c r="K481" s="15">
        <f t="shared" si="11"/>
        <v>3732.08</v>
      </c>
      <c r="L481" s="26">
        <v>0</v>
      </c>
      <c r="M481" s="33">
        <v>335.02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44824</v>
      </c>
      <c r="B482" s="14">
        <v>17</v>
      </c>
      <c r="C482" s="25">
        <v>1889.23</v>
      </c>
      <c r="D482" s="25">
        <v>0</v>
      </c>
      <c r="E482" s="25">
        <v>265.77</v>
      </c>
      <c r="F482" s="25">
        <v>1907.38</v>
      </c>
      <c r="G482" s="25">
        <v>756</v>
      </c>
      <c r="H482" s="15">
        <f t="shared" si="11"/>
        <v>2745.6600000000003</v>
      </c>
      <c r="I482" s="15">
        <f t="shared" si="11"/>
        <v>3025.7000000000003</v>
      </c>
      <c r="J482" s="15">
        <f t="shared" si="11"/>
        <v>3326.34</v>
      </c>
      <c r="K482" s="15">
        <f t="shared" si="11"/>
        <v>3725.11</v>
      </c>
      <c r="L482" s="26">
        <v>0</v>
      </c>
      <c r="M482" s="33">
        <v>265.77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44824</v>
      </c>
      <c r="B483" s="14">
        <v>18</v>
      </c>
      <c r="C483" s="25">
        <v>1927.91</v>
      </c>
      <c r="D483" s="25">
        <v>0</v>
      </c>
      <c r="E483" s="25">
        <v>29.74</v>
      </c>
      <c r="F483" s="25">
        <v>1946.06</v>
      </c>
      <c r="G483" s="25">
        <v>756</v>
      </c>
      <c r="H483" s="15">
        <f t="shared" si="11"/>
        <v>2784.34</v>
      </c>
      <c r="I483" s="15">
        <f t="shared" si="11"/>
        <v>3064.38</v>
      </c>
      <c r="J483" s="15">
        <f t="shared" si="11"/>
        <v>3365.02</v>
      </c>
      <c r="K483" s="15">
        <f t="shared" si="11"/>
        <v>3763.79</v>
      </c>
      <c r="L483" s="26">
        <v>0</v>
      </c>
      <c r="M483" s="33">
        <v>29.74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44824</v>
      </c>
      <c r="B484" s="14">
        <v>19</v>
      </c>
      <c r="C484" s="25">
        <v>1928.91</v>
      </c>
      <c r="D484" s="25">
        <v>0</v>
      </c>
      <c r="E484" s="25">
        <v>249.39</v>
      </c>
      <c r="F484" s="25">
        <v>1947.06</v>
      </c>
      <c r="G484" s="25">
        <v>756</v>
      </c>
      <c r="H484" s="15">
        <f t="shared" si="11"/>
        <v>2785.34</v>
      </c>
      <c r="I484" s="15">
        <f t="shared" si="11"/>
        <v>3065.38</v>
      </c>
      <c r="J484" s="15">
        <f t="shared" si="11"/>
        <v>3366.02</v>
      </c>
      <c r="K484" s="15">
        <f t="shared" si="11"/>
        <v>3764.79</v>
      </c>
      <c r="L484" s="26">
        <v>0</v>
      </c>
      <c r="M484" s="33">
        <v>249.39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44824</v>
      </c>
      <c r="B485" s="14">
        <v>20</v>
      </c>
      <c r="C485" s="25">
        <v>1855.31</v>
      </c>
      <c r="D485" s="25">
        <v>0</v>
      </c>
      <c r="E485" s="25">
        <v>679.34</v>
      </c>
      <c r="F485" s="25">
        <v>1873.46</v>
      </c>
      <c r="G485" s="25">
        <v>756</v>
      </c>
      <c r="H485" s="15">
        <f t="shared" si="11"/>
        <v>2711.7400000000002</v>
      </c>
      <c r="I485" s="15">
        <f t="shared" si="11"/>
        <v>2991.78</v>
      </c>
      <c r="J485" s="15">
        <f t="shared" si="11"/>
        <v>3292.42</v>
      </c>
      <c r="K485" s="15">
        <f t="shared" si="11"/>
        <v>3691.19</v>
      </c>
      <c r="L485" s="26">
        <v>0</v>
      </c>
      <c r="M485" s="33">
        <v>679.34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44824</v>
      </c>
      <c r="B486" s="14">
        <v>21</v>
      </c>
      <c r="C486" s="25">
        <v>1840.66</v>
      </c>
      <c r="D486" s="25">
        <v>0</v>
      </c>
      <c r="E486" s="25">
        <v>825.35</v>
      </c>
      <c r="F486" s="25">
        <v>1858.81</v>
      </c>
      <c r="G486" s="25">
        <v>756</v>
      </c>
      <c r="H486" s="15">
        <f t="shared" si="11"/>
        <v>2697.09</v>
      </c>
      <c r="I486" s="15">
        <f t="shared" si="11"/>
        <v>2977.13</v>
      </c>
      <c r="J486" s="15">
        <f t="shared" si="11"/>
        <v>3277.77</v>
      </c>
      <c r="K486" s="15">
        <f t="shared" si="11"/>
        <v>3676.54</v>
      </c>
      <c r="L486" s="26">
        <v>0</v>
      </c>
      <c r="M486" s="33">
        <v>825.35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44824</v>
      </c>
      <c r="B487" s="14">
        <v>22</v>
      </c>
      <c r="C487" s="25">
        <v>1495.6</v>
      </c>
      <c r="D487" s="25">
        <v>0</v>
      </c>
      <c r="E487" s="25">
        <v>630.97</v>
      </c>
      <c r="F487" s="25">
        <v>1513.75</v>
      </c>
      <c r="G487" s="25">
        <v>756</v>
      </c>
      <c r="H487" s="15">
        <f t="shared" si="11"/>
        <v>2352.03</v>
      </c>
      <c r="I487" s="15">
        <f t="shared" si="11"/>
        <v>2632.07</v>
      </c>
      <c r="J487" s="15">
        <f t="shared" si="11"/>
        <v>2932.71</v>
      </c>
      <c r="K487" s="15">
        <f t="shared" si="11"/>
        <v>3331.48</v>
      </c>
      <c r="L487" s="26">
        <v>0</v>
      </c>
      <c r="M487" s="33">
        <v>630.97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44824</v>
      </c>
      <c r="B488" s="14">
        <v>23</v>
      </c>
      <c r="C488" s="25">
        <v>1141.64</v>
      </c>
      <c r="D488" s="25">
        <v>0</v>
      </c>
      <c r="E488" s="25">
        <v>396.51</v>
      </c>
      <c r="F488" s="25">
        <v>1159.79</v>
      </c>
      <c r="G488" s="25">
        <v>756</v>
      </c>
      <c r="H488" s="15">
        <f t="shared" si="11"/>
        <v>1998.07</v>
      </c>
      <c r="I488" s="15">
        <f t="shared" si="11"/>
        <v>2278.11</v>
      </c>
      <c r="J488" s="15">
        <f t="shared" si="11"/>
        <v>2578.75</v>
      </c>
      <c r="K488" s="15">
        <f t="shared" si="11"/>
        <v>2977.5200000000004</v>
      </c>
      <c r="L488" s="26">
        <v>0</v>
      </c>
      <c r="M488" s="33">
        <v>396.51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44825</v>
      </c>
      <c r="B489" s="14">
        <v>0</v>
      </c>
      <c r="C489" s="25">
        <v>879.8</v>
      </c>
      <c r="D489" s="25">
        <v>0</v>
      </c>
      <c r="E489" s="25">
        <v>145.13</v>
      </c>
      <c r="F489" s="25">
        <v>897.95</v>
      </c>
      <c r="G489" s="25">
        <v>756</v>
      </c>
      <c r="H489" s="15">
        <f t="shared" si="11"/>
        <v>1736.2299999999998</v>
      </c>
      <c r="I489" s="15">
        <f t="shared" si="11"/>
        <v>2016.27</v>
      </c>
      <c r="J489" s="15">
        <f t="shared" si="11"/>
        <v>2316.91</v>
      </c>
      <c r="K489" s="15">
        <f t="shared" si="11"/>
        <v>2715.6800000000003</v>
      </c>
      <c r="L489" s="26">
        <v>0</v>
      </c>
      <c r="M489" s="33">
        <v>145.13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44825</v>
      </c>
      <c r="B490" s="14">
        <v>1</v>
      </c>
      <c r="C490" s="25">
        <v>853.03</v>
      </c>
      <c r="D490" s="25">
        <v>0</v>
      </c>
      <c r="E490" s="25">
        <v>885.6</v>
      </c>
      <c r="F490" s="25">
        <v>871.18</v>
      </c>
      <c r="G490" s="25">
        <v>756</v>
      </c>
      <c r="H490" s="15">
        <f t="shared" si="11"/>
        <v>1709.4599999999998</v>
      </c>
      <c r="I490" s="15">
        <f t="shared" si="11"/>
        <v>1989.5</v>
      </c>
      <c r="J490" s="15">
        <f t="shared" si="11"/>
        <v>2290.1400000000003</v>
      </c>
      <c r="K490" s="15">
        <f t="shared" si="11"/>
        <v>2688.91</v>
      </c>
      <c r="L490" s="26">
        <v>0</v>
      </c>
      <c r="M490" s="33">
        <v>885.6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44825</v>
      </c>
      <c r="B491" s="14">
        <v>2</v>
      </c>
      <c r="C491" s="25">
        <v>1.6</v>
      </c>
      <c r="D491" s="25">
        <v>0</v>
      </c>
      <c r="E491" s="25">
        <v>1.67</v>
      </c>
      <c r="F491" s="25">
        <v>19.75</v>
      </c>
      <c r="G491" s="25">
        <v>756</v>
      </c>
      <c r="H491" s="15">
        <f t="shared" si="11"/>
        <v>858.03</v>
      </c>
      <c r="I491" s="15">
        <f t="shared" si="11"/>
        <v>1138.07</v>
      </c>
      <c r="J491" s="15">
        <f t="shared" si="11"/>
        <v>1438.7099999999998</v>
      </c>
      <c r="K491" s="15">
        <f t="shared" si="11"/>
        <v>1837.4799999999998</v>
      </c>
      <c r="L491" s="26">
        <v>0</v>
      </c>
      <c r="M491" s="33">
        <v>1.67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44825</v>
      </c>
      <c r="B492" s="14">
        <v>3</v>
      </c>
      <c r="C492" s="25">
        <v>774.3</v>
      </c>
      <c r="D492" s="25">
        <v>0</v>
      </c>
      <c r="E492" s="25">
        <v>805.2</v>
      </c>
      <c r="F492" s="25">
        <v>792.45</v>
      </c>
      <c r="G492" s="25">
        <v>756</v>
      </c>
      <c r="H492" s="15">
        <f t="shared" si="11"/>
        <v>1630.7299999999998</v>
      </c>
      <c r="I492" s="15">
        <f t="shared" si="11"/>
        <v>1910.77</v>
      </c>
      <c r="J492" s="15">
        <f t="shared" si="11"/>
        <v>2211.41</v>
      </c>
      <c r="K492" s="15">
        <f t="shared" si="11"/>
        <v>2610.1800000000003</v>
      </c>
      <c r="L492" s="26">
        <v>0</v>
      </c>
      <c r="M492" s="33">
        <v>805.2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44825</v>
      </c>
      <c r="B493" s="14">
        <v>4</v>
      </c>
      <c r="C493" s="25">
        <v>864.54</v>
      </c>
      <c r="D493" s="25">
        <v>0</v>
      </c>
      <c r="E493" s="25">
        <v>5.42</v>
      </c>
      <c r="F493" s="25">
        <v>882.69</v>
      </c>
      <c r="G493" s="25">
        <v>756</v>
      </c>
      <c r="H493" s="15">
        <f t="shared" si="11"/>
        <v>1720.97</v>
      </c>
      <c r="I493" s="15">
        <f t="shared" si="11"/>
        <v>2001.01</v>
      </c>
      <c r="J493" s="15">
        <f t="shared" si="11"/>
        <v>2301.65</v>
      </c>
      <c r="K493" s="15">
        <f t="shared" si="11"/>
        <v>2700.42</v>
      </c>
      <c r="L493" s="26">
        <v>0</v>
      </c>
      <c r="M493" s="33">
        <v>5.42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44825</v>
      </c>
      <c r="B494" s="14">
        <v>5</v>
      </c>
      <c r="C494" s="25">
        <v>946.07</v>
      </c>
      <c r="D494" s="25">
        <v>142.03</v>
      </c>
      <c r="E494" s="25">
        <v>0</v>
      </c>
      <c r="F494" s="25">
        <v>964.22</v>
      </c>
      <c r="G494" s="25">
        <v>756</v>
      </c>
      <c r="H494" s="15">
        <f t="shared" si="11"/>
        <v>1802.5000000000002</v>
      </c>
      <c r="I494" s="15">
        <f t="shared" si="11"/>
        <v>2082.5400000000004</v>
      </c>
      <c r="J494" s="15">
        <f t="shared" si="11"/>
        <v>2383.1800000000003</v>
      </c>
      <c r="K494" s="15">
        <f t="shared" si="11"/>
        <v>2781.9500000000003</v>
      </c>
      <c r="L494" s="26">
        <v>142.03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44825</v>
      </c>
      <c r="B495" s="14">
        <v>6</v>
      </c>
      <c r="C495" s="25">
        <v>1167.95</v>
      </c>
      <c r="D495" s="25">
        <v>157.58</v>
      </c>
      <c r="E495" s="25">
        <v>0</v>
      </c>
      <c r="F495" s="25">
        <v>1186.1</v>
      </c>
      <c r="G495" s="25">
        <v>756</v>
      </c>
      <c r="H495" s="15">
        <f t="shared" si="11"/>
        <v>2024.3799999999999</v>
      </c>
      <c r="I495" s="15">
        <f t="shared" si="11"/>
        <v>2304.42</v>
      </c>
      <c r="J495" s="15">
        <f t="shared" si="11"/>
        <v>2605.0600000000004</v>
      </c>
      <c r="K495" s="15">
        <f t="shared" si="11"/>
        <v>3003.83</v>
      </c>
      <c r="L495" s="26">
        <v>157.58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44825</v>
      </c>
      <c r="B496" s="14">
        <v>7</v>
      </c>
      <c r="C496" s="25">
        <v>1473</v>
      </c>
      <c r="D496" s="25">
        <v>234.01</v>
      </c>
      <c r="E496" s="25">
        <v>0</v>
      </c>
      <c r="F496" s="25">
        <v>1491.15</v>
      </c>
      <c r="G496" s="25">
        <v>756</v>
      </c>
      <c r="H496" s="15">
        <f t="shared" si="11"/>
        <v>2329.4300000000003</v>
      </c>
      <c r="I496" s="15">
        <f t="shared" si="11"/>
        <v>2609.4700000000003</v>
      </c>
      <c r="J496" s="15">
        <f t="shared" si="11"/>
        <v>2910.11</v>
      </c>
      <c r="K496" s="15">
        <f t="shared" si="11"/>
        <v>3308.88</v>
      </c>
      <c r="L496" s="26">
        <v>234.01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44825</v>
      </c>
      <c r="B497" s="14">
        <v>8</v>
      </c>
      <c r="C497" s="25">
        <v>1768.26</v>
      </c>
      <c r="D497" s="25">
        <v>40.97</v>
      </c>
      <c r="E497" s="25">
        <v>0</v>
      </c>
      <c r="F497" s="25">
        <v>1786.41</v>
      </c>
      <c r="G497" s="25">
        <v>756</v>
      </c>
      <c r="H497" s="15">
        <f t="shared" si="11"/>
        <v>2624.6900000000005</v>
      </c>
      <c r="I497" s="15">
        <f t="shared" si="11"/>
        <v>2904.7300000000005</v>
      </c>
      <c r="J497" s="15">
        <f t="shared" si="11"/>
        <v>3205.3700000000003</v>
      </c>
      <c r="K497" s="15">
        <f t="shared" si="11"/>
        <v>3604.1400000000003</v>
      </c>
      <c r="L497" s="26">
        <v>40.97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44825</v>
      </c>
      <c r="B498" s="14">
        <v>9</v>
      </c>
      <c r="C498" s="25">
        <v>1841.17</v>
      </c>
      <c r="D498" s="25">
        <v>0</v>
      </c>
      <c r="E498" s="25">
        <v>8.21</v>
      </c>
      <c r="F498" s="25">
        <v>1859.32</v>
      </c>
      <c r="G498" s="25">
        <v>756</v>
      </c>
      <c r="H498" s="15">
        <f t="shared" si="11"/>
        <v>2697.6000000000004</v>
      </c>
      <c r="I498" s="15">
        <f t="shared" si="11"/>
        <v>2977.6400000000003</v>
      </c>
      <c r="J498" s="15">
        <f t="shared" si="11"/>
        <v>3278.28</v>
      </c>
      <c r="K498" s="15">
        <f t="shared" si="11"/>
        <v>3677.05</v>
      </c>
      <c r="L498" s="26">
        <v>0</v>
      </c>
      <c r="M498" s="33">
        <v>8.21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44825</v>
      </c>
      <c r="B499" s="14">
        <v>10</v>
      </c>
      <c r="C499" s="25">
        <v>1849.74</v>
      </c>
      <c r="D499" s="25">
        <v>0</v>
      </c>
      <c r="E499" s="25">
        <v>100.26</v>
      </c>
      <c r="F499" s="25">
        <v>1867.89</v>
      </c>
      <c r="G499" s="25">
        <v>756</v>
      </c>
      <c r="H499" s="15">
        <f t="shared" si="11"/>
        <v>2706.17</v>
      </c>
      <c r="I499" s="15">
        <f t="shared" si="11"/>
        <v>2986.21</v>
      </c>
      <c r="J499" s="15">
        <f t="shared" si="11"/>
        <v>3286.85</v>
      </c>
      <c r="K499" s="15">
        <f t="shared" si="11"/>
        <v>3685.62</v>
      </c>
      <c r="L499" s="26">
        <v>0</v>
      </c>
      <c r="M499" s="33">
        <v>100.26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44825</v>
      </c>
      <c r="B500" s="14">
        <v>11</v>
      </c>
      <c r="C500" s="25">
        <v>1819.47</v>
      </c>
      <c r="D500" s="25">
        <v>0</v>
      </c>
      <c r="E500" s="25">
        <v>212.02</v>
      </c>
      <c r="F500" s="25">
        <v>1837.62</v>
      </c>
      <c r="G500" s="25">
        <v>756</v>
      </c>
      <c r="H500" s="15">
        <f t="shared" si="11"/>
        <v>2675.9000000000005</v>
      </c>
      <c r="I500" s="15">
        <f t="shared" si="11"/>
        <v>2955.9400000000005</v>
      </c>
      <c r="J500" s="15">
        <f t="shared" si="11"/>
        <v>3256.5800000000004</v>
      </c>
      <c r="K500" s="15">
        <f t="shared" si="11"/>
        <v>3655.3500000000004</v>
      </c>
      <c r="L500" s="26">
        <v>0</v>
      </c>
      <c r="M500" s="33">
        <v>212.02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44825</v>
      </c>
      <c r="B501" s="14">
        <v>12</v>
      </c>
      <c r="C501" s="25">
        <v>1809.23</v>
      </c>
      <c r="D501" s="25">
        <v>0</v>
      </c>
      <c r="E501" s="25">
        <v>125.92</v>
      </c>
      <c r="F501" s="25">
        <v>1827.38</v>
      </c>
      <c r="G501" s="25">
        <v>756</v>
      </c>
      <c r="H501" s="15">
        <f t="shared" si="11"/>
        <v>2665.6600000000003</v>
      </c>
      <c r="I501" s="15">
        <f t="shared" si="11"/>
        <v>2945.7000000000003</v>
      </c>
      <c r="J501" s="15">
        <f t="shared" si="11"/>
        <v>3246.34</v>
      </c>
      <c r="K501" s="15">
        <f t="shared" si="11"/>
        <v>3645.11</v>
      </c>
      <c r="L501" s="26">
        <v>0</v>
      </c>
      <c r="M501" s="33">
        <v>125.92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44825</v>
      </c>
      <c r="B502" s="14">
        <v>13</v>
      </c>
      <c r="C502" s="25">
        <v>1826.81</v>
      </c>
      <c r="D502" s="25">
        <v>0</v>
      </c>
      <c r="E502" s="25">
        <v>209.13</v>
      </c>
      <c r="F502" s="25">
        <v>1844.96</v>
      </c>
      <c r="G502" s="25">
        <v>756</v>
      </c>
      <c r="H502" s="15">
        <f t="shared" si="11"/>
        <v>2683.2400000000002</v>
      </c>
      <c r="I502" s="15">
        <f t="shared" si="11"/>
        <v>2963.28</v>
      </c>
      <c r="J502" s="15">
        <f t="shared" si="11"/>
        <v>3263.92</v>
      </c>
      <c r="K502" s="15">
        <f t="shared" si="11"/>
        <v>3662.69</v>
      </c>
      <c r="L502" s="26">
        <v>0</v>
      </c>
      <c r="M502" s="33">
        <v>209.13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44825</v>
      </c>
      <c r="B503" s="14">
        <v>14</v>
      </c>
      <c r="C503" s="25">
        <v>1833.02</v>
      </c>
      <c r="D503" s="25">
        <v>0</v>
      </c>
      <c r="E503" s="25">
        <v>206.61</v>
      </c>
      <c r="F503" s="25">
        <v>1851.17</v>
      </c>
      <c r="G503" s="25">
        <v>756</v>
      </c>
      <c r="H503" s="15">
        <f t="shared" si="11"/>
        <v>2689.4500000000003</v>
      </c>
      <c r="I503" s="15">
        <f t="shared" si="11"/>
        <v>2969.4900000000002</v>
      </c>
      <c r="J503" s="15">
        <f t="shared" si="11"/>
        <v>3270.13</v>
      </c>
      <c r="K503" s="15">
        <f t="shared" si="11"/>
        <v>3668.9</v>
      </c>
      <c r="L503" s="26">
        <v>0</v>
      </c>
      <c r="M503" s="33">
        <v>206.61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44825</v>
      </c>
      <c r="B504" s="14">
        <v>15</v>
      </c>
      <c r="C504" s="25">
        <v>1832.54</v>
      </c>
      <c r="D504" s="25">
        <v>0</v>
      </c>
      <c r="E504" s="25">
        <v>237.55</v>
      </c>
      <c r="F504" s="25">
        <v>1850.69</v>
      </c>
      <c r="G504" s="25">
        <v>756</v>
      </c>
      <c r="H504" s="15">
        <f t="shared" si="11"/>
        <v>2688.9700000000003</v>
      </c>
      <c r="I504" s="15">
        <f t="shared" si="11"/>
        <v>2969.01</v>
      </c>
      <c r="J504" s="15">
        <f t="shared" si="11"/>
        <v>3269.65</v>
      </c>
      <c r="K504" s="15">
        <f t="shared" si="11"/>
        <v>3668.42</v>
      </c>
      <c r="L504" s="26">
        <v>0</v>
      </c>
      <c r="M504" s="33">
        <v>237.55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44825</v>
      </c>
      <c r="B505" s="14">
        <v>16</v>
      </c>
      <c r="C505" s="25">
        <v>1853.76</v>
      </c>
      <c r="D505" s="25">
        <v>0</v>
      </c>
      <c r="E505" s="25">
        <v>245.2</v>
      </c>
      <c r="F505" s="25">
        <v>1871.91</v>
      </c>
      <c r="G505" s="25">
        <v>756</v>
      </c>
      <c r="H505" s="15">
        <f t="shared" si="11"/>
        <v>2710.1900000000005</v>
      </c>
      <c r="I505" s="15">
        <f t="shared" si="11"/>
        <v>2990.2300000000005</v>
      </c>
      <c r="J505" s="15">
        <f t="shared" si="11"/>
        <v>3290.8700000000003</v>
      </c>
      <c r="K505" s="15">
        <f t="shared" si="11"/>
        <v>3689.6400000000003</v>
      </c>
      <c r="L505" s="26">
        <v>0</v>
      </c>
      <c r="M505" s="33">
        <v>245.2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44825</v>
      </c>
      <c r="B506" s="14">
        <v>17</v>
      </c>
      <c r="C506" s="25">
        <v>1855.12</v>
      </c>
      <c r="D506" s="25">
        <v>0</v>
      </c>
      <c r="E506" s="25">
        <v>222.12</v>
      </c>
      <c r="F506" s="25">
        <v>1873.27</v>
      </c>
      <c r="G506" s="25">
        <v>756</v>
      </c>
      <c r="H506" s="15">
        <f t="shared" si="11"/>
        <v>2711.55</v>
      </c>
      <c r="I506" s="15">
        <f t="shared" si="11"/>
        <v>2991.59</v>
      </c>
      <c r="J506" s="15">
        <f t="shared" si="11"/>
        <v>3292.23</v>
      </c>
      <c r="K506" s="15">
        <f t="shared" si="11"/>
        <v>3691</v>
      </c>
      <c r="L506" s="26">
        <v>0</v>
      </c>
      <c r="M506" s="33">
        <v>222.12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44825</v>
      </c>
      <c r="B507" s="14">
        <v>18</v>
      </c>
      <c r="C507" s="25">
        <v>1949.41</v>
      </c>
      <c r="D507" s="25">
        <v>0</v>
      </c>
      <c r="E507" s="25">
        <v>72.56</v>
      </c>
      <c r="F507" s="25">
        <v>1967.56</v>
      </c>
      <c r="G507" s="25">
        <v>756</v>
      </c>
      <c r="H507" s="15">
        <f t="shared" si="11"/>
        <v>2805.84</v>
      </c>
      <c r="I507" s="15">
        <f t="shared" si="11"/>
        <v>3085.88</v>
      </c>
      <c r="J507" s="15">
        <f t="shared" si="11"/>
        <v>3386.52</v>
      </c>
      <c r="K507" s="15">
        <f t="shared" si="11"/>
        <v>3785.29</v>
      </c>
      <c r="L507" s="26">
        <v>0</v>
      </c>
      <c r="M507" s="33">
        <v>72.56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44825</v>
      </c>
      <c r="B508" s="14">
        <v>19</v>
      </c>
      <c r="C508" s="25">
        <v>1942.84</v>
      </c>
      <c r="D508" s="25">
        <v>0</v>
      </c>
      <c r="E508" s="25">
        <v>122.59</v>
      </c>
      <c r="F508" s="25">
        <v>1960.99</v>
      </c>
      <c r="G508" s="25">
        <v>756</v>
      </c>
      <c r="H508" s="15">
        <f t="shared" si="11"/>
        <v>2799.2700000000004</v>
      </c>
      <c r="I508" s="15">
        <f t="shared" si="11"/>
        <v>3079.3100000000004</v>
      </c>
      <c r="J508" s="15">
        <f t="shared" si="11"/>
        <v>3379.9500000000003</v>
      </c>
      <c r="K508" s="15">
        <f t="shared" si="11"/>
        <v>3778.7200000000003</v>
      </c>
      <c r="L508" s="26">
        <v>0</v>
      </c>
      <c r="M508" s="33">
        <v>122.59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44825</v>
      </c>
      <c r="B509" s="14">
        <v>20</v>
      </c>
      <c r="C509" s="25">
        <v>1791.25</v>
      </c>
      <c r="D509" s="25">
        <v>0</v>
      </c>
      <c r="E509" s="25">
        <v>234.95</v>
      </c>
      <c r="F509" s="25">
        <v>1809.4</v>
      </c>
      <c r="G509" s="25">
        <v>756</v>
      </c>
      <c r="H509" s="15">
        <f t="shared" si="11"/>
        <v>2647.6800000000003</v>
      </c>
      <c r="I509" s="15">
        <f t="shared" si="11"/>
        <v>2927.7200000000003</v>
      </c>
      <c r="J509" s="15">
        <f t="shared" si="11"/>
        <v>3228.36</v>
      </c>
      <c r="K509" s="15">
        <f t="shared" si="11"/>
        <v>3627.13</v>
      </c>
      <c r="L509" s="26">
        <v>0</v>
      </c>
      <c r="M509" s="33">
        <v>234.95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44825</v>
      </c>
      <c r="B510" s="14">
        <v>21</v>
      </c>
      <c r="C510" s="25">
        <v>1770.9</v>
      </c>
      <c r="D510" s="25">
        <v>0</v>
      </c>
      <c r="E510" s="25">
        <v>821.47</v>
      </c>
      <c r="F510" s="25">
        <v>1789.05</v>
      </c>
      <c r="G510" s="25">
        <v>756</v>
      </c>
      <c r="H510" s="15">
        <f t="shared" si="11"/>
        <v>2627.3300000000004</v>
      </c>
      <c r="I510" s="15">
        <f t="shared" si="11"/>
        <v>2907.3700000000003</v>
      </c>
      <c r="J510" s="15">
        <f t="shared" si="11"/>
        <v>3208.01</v>
      </c>
      <c r="K510" s="15">
        <f t="shared" si="11"/>
        <v>3606.78</v>
      </c>
      <c r="L510" s="26">
        <v>0</v>
      </c>
      <c r="M510" s="33">
        <v>821.47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44825</v>
      </c>
      <c r="B511" s="14">
        <v>22</v>
      </c>
      <c r="C511" s="25">
        <v>1439.54</v>
      </c>
      <c r="D511" s="25">
        <v>0</v>
      </c>
      <c r="E511" s="25">
        <v>604.68</v>
      </c>
      <c r="F511" s="25">
        <v>1457.69</v>
      </c>
      <c r="G511" s="25">
        <v>756</v>
      </c>
      <c r="H511" s="15">
        <f t="shared" si="11"/>
        <v>2295.9700000000003</v>
      </c>
      <c r="I511" s="15">
        <f t="shared" si="11"/>
        <v>2576.01</v>
      </c>
      <c r="J511" s="15">
        <f t="shared" si="11"/>
        <v>2876.65</v>
      </c>
      <c r="K511" s="15">
        <f t="shared" si="11"/>
        <v>3275.42</v>
      </c>
      <c r="L511" s="26">
        <v>0</v>
      </c>
      <c r="M511" s="33">
        <v>604.68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44825</v>
      </c>
      <c r="B512" s="14">
        <v>23</v>
      </c>
      <c r="C512" s="25">
        <v>1099.38</v>
      </c>
      <c r="D512" s="25">
        <v>0</v>
      </c>
      <c r="E512" s="25">
        <v>317.96</v>
      </c>
      <c r="F512" s="25">
        <v>1117.53</v>
      </c>
      <c r="G512" s="25">
        <v>756</v>
      </c>
      <c r="H512" s="15">
        <f t="shared" si="11"/>
        <v>1955.8100000000002</v>
      </c>
      <c r="I512" s="15">
        <f t="shared" si="11"/>
        <v>2235.8500000000004</v>
      </c>
      <c r="J512" s="15">
        <f t="shared" si="11"/>
        <v>2536.4900000000002</v>
      </c>
      <c r="K512" s="15">
        <f t="shared" si="11"/>
        <v>2935.26</v>
      </c>
      <c r="L512" s="26">
        <v>0</v>
      </c>
      <c r="M512" s="33">
        <v>317.96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44826</v>
      </c>
      <c r="B513" s="14">
        <v>0</v>
      </c>
      <c r="C513" s="25">
        <v>887.38</v>
      </c>
      <c r="D513" s="25">
        <v>0</v>
      </c>
      <c r="E513" s="25">
        <v>129.54</v>
      </c>
      <c r="F513" s="25">
        <v>905.53</v>
      </c>
      <c r="G513" s="25">
        <v>756</v>
      </c>
      <c r="H513" s="15">
        <f t="shared" si="11"/>
        <v>1743.8100000000002</v>
      </c>
      <c r="I513" s="15">
        <f t="shared" si="11"/>
        <v>2023.8500000000001</v>
      </c>
      <c r="J513" s="15">
        <f t="shared" si="11"/>
        <v>2324.4900000000002</v>
      </c>
      <c r="K513" s="15">
        <f t="shared" si="11"/>
        <v>2723.26</v>
      </c>
      <c r="L513" s="26">
        <v>0</v>
      </c>
      <c r="M513" s="33">
        <v>129.54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44826</v>
      </c>
      <c r="B514" s="14">
        <v>1</v>
      </c>
      <c r="C514" s="25">
        <v>851.34</v>
      </c>
      <c r="D514" s="25">
        <v>0</v>
      </c>
      <c r="E514" s="25">
        <v>881.66</v>
      </c>
      <c r="F514" s="25">
        <v>869.49</v>
      </c>
      <c r="G514" s="25">
        <v>756</v>
      </c>
      <c r="H514" s="15">
        <f t="shared" si="11"/>
        <v>1707.7700000000002</v>
      </c>
      <c r="I514" s="15">
        <f t="shared" si="11"/>
        <v>1987.8100000000002</v>
      </c>
      <c r="J514" s="15">
        <f t="shared" si="11"/>
        <v>2288.4500000000003</v>
      </c>
      <c r="K514" s="15">
        <f t="shared" si="11"/>
        <v>2687.2200000000003</v>
      </c>
      <c r="L514" s="26">
        <v>0</v>
      </c>
      <c r="M514" s="33">
        <v>881.66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44826</v>
      </c>
      <c r="B515" s="14">
        <v>2</v>
      </c>
      <c r="C515" s="25">
        <v>797.53</v>
      </c>
      <c r="D515" s="25">
        <v>0</v>
      </c>
      <c r="E515" s="25">
        <v>825.76</v>
      </c>
      <c r="F515" s="25">
        <v>815.68</v>
      </c>
      <c r="G515" s="25">
        <v>756</v>
      </c>
      <c r="H515" s="15">
        <f t="shared" si="11"/>
        <v>1653.9599999999998</v>
      </c>
      <c r="I515" s="15">
        <f t="shared" si="11"/>
        <v>1934</v>
      </c>
      <c r="J515" s="15">
        <f t="shared" si="11"/>
        <v>2234.6400000000003</v>
      </c>
      <c r="K515" s="15">
        <f t="shared" si="11"/>
        <v>2633.41</v>
      </c>
      <c r="L515" s="26">
        <v>0</v>
      </c>
      <c r="M515" s="33">
        <v>825.76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44826</v>
      </c>
      <c r="B516" s="14">
        <v>3</v>
      </c>
      <c r="C516" s="25">
        <v>4.65</v>
      </c>
      <c r="D516" s="25">
        <v>0</v>
      </c>
      <c r="E516" s="25">
        <v>3.91</v>
      </c>
      <c r="F516" s="25">
        <v>22.8</v>
      </c>
      <c r="G516" s="25">
        <v>756</v>
      </c>
      <c r="H516" s="15">
        <f t="shared" si="11"/>
        <v>861.0799999999999</v>
      </c>
      <c r="I516" s="15">
        <f t="shared" si="11"/>
        <v>1141.12</v>
      </c>
      <c r="J516" s="15">
        <f t="shared" si="11"/>
        <v>1441.76</v>
      </c>
      <c r="K516" s="15">
        <f t="shared" si="11"/>
        <v>1840.53</v>
      </c>
      <c r="L516" s="26">
        <v>0</v>
      </c>
      <c r="M516" s="33">
        <v>3.91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44826</v>
      </c>
      <c r="B517" s="14">
        <v>4</v>
      </c>
      <c r="C517" s="25">
        <v>848.1</v>
      </c>
      <c r="D517" s="25">
        <v>45.74</v>
      </c>
      <c r="E517" s="25">
        <v>0</v>
      </c>
      <c r="F517" s="25">
        <v>866.25</v>
      </c>
      <c r="G517" s="25">
        <v>756</v>
      </c>
      <c r="H517" s="15">
        <f t="shared" si="11"/>
        <v>1704.53</v>
      </c>
      <c r="I517" s="15">
        <f t="shared" si="11"/>
        <v>1984.57</v>
      </c>
      <c r="J517" s="15">
        <f t="shared" si="11"/>
        <v>2285.21</v>
      </c>
      <c r="K517" s="15">
        <f t="shared" si="11"/>
        <v>2683.98</v>
      </c>
      <c r="L517" s="26">
        <v>45.74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44826</v>
      </c>
      <c r="B518" s="14">
        <v>5</v>
      </c>
      <c r="C518" s="25">
        <v>944.32</v>
      </c>
      <c r="D518" s="25">
        <v>108.97</v>
      </c>
      <c r="E518" s="25">
        <v>0</v>
      </c>
      <c r="F518" s="25">
        <v>962.47</v>
      </c>
      <c r="G518" s="25">
        <v>756</v>
      </c>
      <c r="H518" s="15">
        <f t="shared" si="11"/>
        <v>1800.7500000000002</v>
      </c>
      <c r="I518" s="15">
        <f t="shared" si="11"/>
        <v>2080.7900000000004</v>
      </c>
      <c r="J518" s="15">
        <f t="shared" si="11"/>
        <v>2381.4300000000003</v>
      </c>
      <c r="K518" s="15">
        <f t="shared" si="11"/>
        <v>2780.2000000000003</v>
      </c>
      <c r="L518" s="26">
        <v>108.97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44826</v>
      </c>
      <c r="B519" s="14">
        <v>6</v>
      </c>
      <c r="C519" s="25">
        <v>1185.77</v>
      </c>
      <c r="D519" s="25">
        <v>193.74</v>
      </c>
      <c r="E519" s="25">
        <v>0</v>
      </c>
      <c r="F519" s="25">
        <v>1203.92</v>
      </c>
      <c r="G519" s="25">
        <v>756</v>
      </c>
      <c r="H519" s="15">
        <f t="shared" si="11"/>
        <v>2042.2</v>
      </c>
      <c r="I519" s="15">
        <f t="shared" si="11"/>
        <v>2322.2400000000002</v>
      </c>
      <c r="J519" s="15">
        <f t="shared" si="11"/>
        <v>2622.88</v>
      </c>
      <c r="K519" s="15">
        <f t="shared" si="11"/>
        <v>3021.65</v>
      </c>
      <c r="L519" s="26">
        <v>193.74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44826</v>
      </c>
      <c r="B520" s="14">
        <v>7</v>
      </c>
      <c r="C520" s="25">
        <v>1508.16</v>
      </c>
      <c r="D520" s="25">
        <v>184.56</v>
      </c>
      <c r="E520" s="25">
        <v>0</v>
      </c>
      <c r="F520" s="25">
        <v>1526.31</v>
      </c>
      <c r="G520" s="25">
        <v>756</v>
      </c>
      <c r="H520" s="15">
        <f t="shared" si="11"/>
        <v>2364.59</v>
      </c>
      <c r="I520" s="15">
        <f t="shared" si="11"/>
        <v>2644.63</v>
      </c>
      <c r="J520" s="15">
        <f t="shared" si="11"/>
        <v>2945.27</v>
      </c>
      <c r="K520" s="15">
        <f t="shared" si="11"/>
        <v>3344.04</v>
      </c>
      <c r="L520" s="26">
        <v>184.56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44826</v>
      </c>
      <c r="B521" s="14">
        <v>8</v>
      </c>
      <c r="C521" s="25">
        <v>1831.59</v>
      </c>
      <c r="D521" s="25">
        <v>135.45</v>
      </c>
      <c r="E521" s="25">
        <v>0</v>
      </c>
      <c r="F521" s="25">
        <v>1849.74</v>
      </c>
      <c r="G521" s="25">
        <v>756</v>
      </c>
      <c r="H521" s="15">
        <f t="shared" si="11"/>
        <v>2688.0200000000004</v>
      </c>
      <c r="I521" s="15">
        <f t="shared" si="11"/>
        <v>2968.0600000000004</v>
      </c>
      <c r="J521" s="15">
        <f t="shared" si="11"/>
        <v>3268.7000000000003</v>
      </c>
      <c r="K521" s="15">
        <f aca="true" t="shared" si="12" ref="K521:K584">SUM($C521,$G521,U$4,U$6)</f>
        <v>3667.4700000000003</v>
      </c>
      <c r="L521" s="26">
        <v>135.45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44826</v>
      </c>
      <c r="B522" s="14">
        <v>9</v>
      </c>
      <c r="C522" s="25">
        <v>1963.51</v>
      </c>
      <c r="D522" s="25">
        <v>43.54</v>
      </c>
      <c r="E522" s="25">
        <v>0</v>
      </c>
      <c r="F522" s="25">
        <v>1981.66</v>
      </c>
      <c r="G522" s="25">
        <v>756</v>
      </c>
      <c r="H522" s="15">
        <f aca="true" t="shared" si="13" ref="H522:K585">SUM($C522,$G522,R$4,R$6)</f>
        <v>2819.9400000000005</v>
      </c>
      <c r="I522" s="15">
        <f t="shared" si="13"/>
        <v>3099.9800000000005</v>
      </c>
      <c r="J522" s="15">
        <f t="shared" si="13"/>
        <v>3400.6200000000003</v>
      </c>
      <c r="K522" s="15">
        <f t="shared" si="12"/>
        <v>3799.3900000000003</v>
      </c>
      <c r="L522" s="26">
        <v>43.54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44826</v>
      </c>
      <c r="B523" s="14">
        <v>10</v>
      </c>
      <c r="C523" s="25">
        <v>1975.51</v>
      </c>
      <c r="D523" s="25">
        <v>117.11</v>
      </c>
      <c r="E523" s="25">
        <v>0</v>
      </c>
      <c r="F523" s="25">
        <v>1993.66</v>
      </c>
      <c r="G523" s="25">
        <v>756</v>
      </c>
      <c r="H523" s="15">
        <f t="shared" si="13"/>
        <v>2831.9400000000005</v>
      </c>
      <c r="I523" s="15">
        <f t="shared" si="13"/>
        <v>3111.9800000000005</v>
      </c>
      <c r="J523" s="15">
        <f t="shared" si="13"/>
        <v>3412.6200000000003</v>
      </c>
      <c r="K523" s="15">
        <f t="shared" si="12"/>
        <v>3811.3900000000003</v>
      </c>
      <c r="L523" s="26">
        <v>117.11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44826</v>
      </c>
      <c r="B524" s="14">
        <v>11</v>
      </c>
      <c r="C524" s="25">
        <v>1961.01</v>
      </c>
      <c r="D524" s="25">
        <v>0</v>
      </c>
      <c r="E524" s="25">
        <v>33.32</v>
      </c>
      <c r="F524" s="25">
        <v>1979.16</v>
      </c>
      <c r="G524" s="25">
        <v>756</v>
      </c>
      <c r="H524" s="15">
        <f t="shared" si="13"/>
        <v>2817.4400000000005</v>
      </c>
      <c r="I524" s="15">
        <f t="shared" si="13"/>
        <v>3097.4800000000005</v>
      </c>
      <c r="J524" s="15">
        <f t="shared" si="13"/>
        <v>3398.1200000000003</v>
      </c>
      <c r="K524" s="15">
        <f t="shared" si="12"/>
        <v>3796.8900000000003</v>
      </c>
      <c r="L524" s="26">
        <v>0</v>
      </c>
      <c r="M524" s="33">
        <v>33.32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44826</v>
      </c>
      <c r="B525" s="14">
        <v>12</v>
      </c>
      <c r="C525" s="25">
        <v>1955.89</v>
      </c>
      <c r="D525" s="25">
        <v>0</v>
      </c>
      <c r="E525" s="25">
        <v>21.55</v>
      </c>
      <c r="F525" s="25">
        <v>1974.04</v>
      </c>
      <c r="G525" s="25">
        <v>756</v>
      </c>
      <c r="H525" s="15">
        <f t="shared" si="13"/>
        <v>2812.3200000000006</v>
      </c>
      <c r="I525" s="15">
        <f t="shared" si="13"/>
        <v>3092.3600000000006</v>
      </c>
      <c r="J525" s="15">
        <f t="shared" si="13"/>
        <v>3393.0000000000005</v>
      </c>
      <c r="K525" s="15">
        <f t="shared" si="12"/>
        <v>3791.7700000000004</v>
      </c>
      <c r="L525" s="26">
        <v>0</v>
      </c>
      <c r="M525" s="33">
        <v>21.55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44826</v>
      </c>
      <c r="B526" s="14">
        <v>13</v>
      </c>
      <c r="C526" s="25">
        <v>1957.88</v>
      </c>
      <c r="D526" s="25">
        <v>0</v>
      </c>
      <c r="E526" s="25">
        <v>45.43</v>
      </c>
      <c r="F526" s="25">
        <v>1976.03</v>
      </c>
      <c r="G526" s="25">
        <v>756</v>
      </c>
      <c r="H526" s="15">
        <f t="shared" si="13"/>
        <v>2814.3100000000004</v>
      </c>
      <c r="I526" s="15">
        <f t="shared" si="13"/>
        <v>3094.3500000000004</v>
      </c>
      <c r="J526" s="15">
        <f t="shared" si="13"/>
        <v>3394.9900000000002</v>
      </c>
      <c r="K526" s="15">
        <f t="shared" si="12"/>
        <v>3793.76</v>
      </c>
      <c r="L526" s="26">
        <v>0</v>
      </c>
      <c r="M526" s="33">
        <v>45.43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44826</v>
      </c>
      <c r="B527" s="14">
        <v>14</v>
      </c>
      <c r="C527" s="25">
        <v>1953.76</v>
      </c>
      <c r="D527" s="25">
        <v>0</v>
      </c>
      <c r="E527" s="25">
        <v>90.35</v>
      </c>
      <c r="F527" s="25">
        <v>1971.91</v>
      </c>
      <c r="G527" s="25">
        <v>756</v>
      </c>
      <c r="H527" s="15">
        <f t="shared" si="13"/>
        <v>2810.1900000000005</v>
      </c>
      <c r="I527" s="15">
        <f t="shared" si="13"/>
        <v>3090.2300000000005</v>
      </c>
      <c r="J527" s="15">
        <f t="shared" si="13"/>
        <v>3390.8700000000003</v>
      </c>
      <c r="K527" s="15">
        <f t="shared" si="12"/>
        <v>3789.6400000000003</v>
      </c>
      <c r="L527" s="26">
        <v>0</v>
      </c>
      <c r="M527" s="33">
        <v>90.35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44826</v>
      </c>
      <c r="B528" s="14">
        <v>15</v>
      </c>
      <c r="C528" s="25">
        <v>1949.83</v>
      </c>
      <c r="D528" s="25">
        <v>0</v>
      </c>
      <c r="E528" s="25">
        <v>205.29</v>
      </c>
      <c r="F528" s="25">
        <v>1967.98</v>
      </c>
      <c r="G528" s="25">
        <v>756</v>
      </c>
      <c r="H528" s="15">
        <f t="shared" si="13"/>
        <v>2806.26</v>
      </c>
      <c r="I528" s="15">
        <f t="shared" si="13"/>
        <v>3086.3</v>
      </c>
      <c r="J528" s="15">
        <f t="shared" si="13"/>
        <v>3386.94</v>
      </c>
      <c r="K528" s="15">
        <f t="shared" si="12"/>
        <v>3785.71</v>
      </c>
      <c r="L528" s="26">
        <v>0</v>
      </c>
      <c r="M528" s="33">
        <v>205.29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44826</v>
      </c>
      <c r="B529" s="14">
        <v>16</v>
      </c>
      <c r="C529" s="25">
        <v>1961.61</v>
      </c>
      <c r="D529" s="25">
        <v>0</v>
      </c>
      <c r="E529" s="25">
        <v>295.72</v>
      </c>
      <c r="F529" s="25">
        <v>1979.76</v>
      </c>
      <c r="G529" s="25">
        <v>756</v>
      </c>
      <c r="H529" s="15">
        <f t="shared" si="13"/>
        <v>2818.04</v>
      </c>
      <c r="I529" s="15">
        <f t="shared" si="13"/>
        <v>3098.08</v>
      </c>
      <c r="J529" s="15">
        <f t="shared" si="13"/>
        <v>3398.72</v>
      </c>
      <c r="K529" s="15">
        <f t="shared" si="12"/>
        <v>3797.49</v>
      </c>
      <c r="L529" s="26">
        <v>0</v>
      </c>
      <c r="M529" s="33">
        <v>295.72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44826</v>
      </c>
      <c r="B530" s="14">
        <v>17</v>
      </c>
      <c r="C530" s="25">
        <v>1945.67</v>
      </c>
      <c r="D530" s="25">
        <v>0</v>
      </c>
      <c r="E530" s="25">
        <v>214.68</v>
      </c>
      <c r="F530" s="25">
        <v>1963.82</v>
      </c>
      <c r="G530" s="25">
        <v>756</v>
      </c>
      <c r="H530" s="15">
        <f t="shared" si="13"/>
        <v>2802.1000000000004</v>
      </c>
      <c r="I530" s="15">
        <f t="shared" si="13"/>
        <v>3082.1400000000003</v>
      </c>
      <c r="J530" s="15">
        <f t="shared" si="13"/>
        <v>3382.78</v>
      </c>
      <c r="K530" s="15">
        <f t="shared" si="12"/>
        <v>3781.55</v>
      </c>
      <c r="L530" s="26">
        <v>0</v>
      </c>
      <c r="M530" s="33">
        <v>214.68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44826</v>
      </c>
      <c r="B531" s="14">
        <v>18</v>
      </c>
      <c r="C531" s="25">
        <v>1946.18</v>
      </c>
      <c r="D531" s="25">
        <v>0</v>
      </c>
      <c r="E531" s="25">
        <v>89.75</v>
      </c>
      <c r="F531" s="25">
        <v>1964.33</v>
      </c>
      <c r="G531" s="25">
        <v>756</v>
      </c>
      <c r="H531" s="15">
        <f t="shared" si="13"/>
        <v>2802.6100000000006</v>
      </c>
      <c r="I531" s="15">
        <f t="shared" si="13"/>
        <v>3082.6500000000005</v>
      </c>
      <c r="J531" s="15">
        <f t="shared" si="13"/>
        <v>3383.2900000000004</v>
      </c>
      <c r="K531" s="15">
        <f t="shared" si="12"/>
        <v>3782.0600000000004</v>
      </c>
      <c r="L531" s="26">
        <v>0</v>
      </c>
      <c r="M531" s="33">
        <v>89.75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44826</v>
      </c>
      <c r="B532" s="14">
        <v>19</v>
      </c>
      <c r="C532" s="25">
        <v>2078.12</v>
      </c>
      <c r="D532" s="25">
        <v>0</v>
      </c>
      <c r="E532" s="25">
        <v>263.26</v>
      </c>
      <c r="F532" s="25">
        <v>2096.27</v>
      </c>
      <c r="G532" s="25">
        <v>756</v>
      </c>
      <c r="H532" s="15">
        <f t="shared" si="13"/>
        <v>2934.55</v>
      </c>
      <c r="I532" s="15">
        <f t="shared" si="13"/>
        <v>3214.59</v>
      </c>
      <c r="J532" s="15">
        <f t="shared" si="13"/>
        <v>3515.23</v>
      </c>
      <c r="K532" s="15">
        <f t="shared" si="12"/>
        <v>3914</v>
      </c>
      <c r="L532" s="26">
        <v>0</v>
      </c>
      <c r="M532" s="33">
        <v>263.26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44826</v>
      </c>
      <c r="B533" s="14">
        <v>20</v>
      </c>
      <c r="C533" s="25">
        <v>1979.44</v>
      </c>
      <c r="D533" s="25">
        <v>0</v>
      </c>
      <c r="E533" s="25">
        <v>340.92</v>
      </c>
      <c r="F533" s="25">
        <v>1997.59</v>
      </c>
      <c r="G533" s="25">
        <v>756</v>
      </c>
      <c r="H533" s="15">
        <f t="shared" si="13"/>
        <v>2835.8700000000003</v>
      </c>
      <c r="I533" s="15">
        <f t="shared" si="13"/>
        <v>3115.9100000000003</v>
      </c>
      <c r="J533" s="15">
        <f t="shared" si="13"/>
        <v>3416.55</v>
      </c>
      <c r="K533" s="15">
        <f t="shared" si="12"/>
        <v>3815.32</v>
      </c>
      <c r="L533" s="26">
        <v>0</v>
      </c>
      <c r="M533" s="33">
        <v>340.92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44826</v>
      </c>
      <c r="B534" s="14">
        <v>21</v>
      </c>
      <c r="C534" s="25">
        <v>1848.4</v>
      </c>
      <c r="D534" s="25">
        <v>0</v>
      </c>
      <c r="E534" s="25">
        <v>325.75</v>
      </c>
      <c r="F534" s="25">
        <v>1866.55</v>
      </c>
      <c r="G534" s="25">
        <v>756</v>
      </c>
      <c r="H534" s="15">
        <f t="shared" si="13"/>
        <v>2704.8300000000004</v>
      </c>
      <c r="I534" s="15">
        <f t="shared" si="13"/>
        <v>2984.8700000000003</v>
      </c>
      <c r="J534" s="15">
        <f t="shared" si="13"/>
        <v>3285.51</v>
      </c>
      <c r="K534" s="15">
        <f t="shared" si="12"/>
        <v>3684.28</v>
      </c>
      <c r="L534" s="26">
        <v>0</v>
      </c>
      <c r="M534" s="33">
        <v>325.75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44826</v>
      </c>
      <c r="B535" s="14">
        <v>22</v>
      </c>
      <c r="C535" s="25">
        <v>1467.17</v>
      </c>
      <c r="D535" s="25">
        <v>0</v>
      </c>
      <c r="E535" s="25">
        <v>449.31</v>
      </c>
      <c r="F535" s="25">
        <v>1485.32</v>
      </c>
      <c r="G535" s="25">
        <v>756</v>
      </c>
      <c r="H535" s="15">
        <f t="shared" si="13"/>
        <v>2323.6000000000004</v>
      </c>
      <c r="I535" s="15">
        <f t="shared" si="13"/>
        <v>2603.6400000000003</v>
      </c>
      <c r="J535" s="15">
        <f t="shared" si="13"/>
        <v>2904.28</v>
      </c>
      <c r="K535" s="15">
        <f t="shared" si="12"/>
        <v>3303.05</v>
      </c>
      <c r="L535" s="26">
        <v>0</v>
      </c>
      <c r="M535" s="33">
        <v>449.31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44826</v>
      </c>
      <c r="B536" s="14">
        <v>23</v>
      </c>
      <c r="C536" s="25">
        <v>1074.11</v>
      </c>
      <c r="D536" s="25">
        <v>0</v>
      </c>
      <c r="E536" s="25">
        <v>140.89</v>
      </c>
      <c r="F536" s="25">
        <v>1092.26</v>
      </c>
      <c r="G536" s="25">
        <v>756</v>
      </c>
      <c r="H536" s="15">
        <f t="shared" si="13"/>
        <v>1930.5399999999997</v>
      </c>
      <c r="I536" s="15">
        <f t="shared" si="13"/>
        <v>2210.58</v>
      </c>
      <c r="J536" s="15">
        <f t="shared" si="13"/>
        <v>2511.2200000000003</v>
      </c>
      <c r="K536" s="15">
        <f t="shared" si="12"/>
        <v>2909.99</v>
      </c>
      <c r="L536" s="26">
        <v>0</v>
      </c>
      <c r="M536" s="33">
        <v>140.89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44827</v>
      </c>
      <c r="B537" s="14">
        <v>0</v>
      </c>
      <c r="C537" s="25">
        <v>893.13</v>
      </c>
      <c r="D537" s="25">
        <v>0</v>
      </c>
      <c r="E537" s="25">
        <v>30.56</v>
      </c>
      <c r="F537" s="25">
        <v>911.28</v>
      </c>
      <c r="G537" s="25">
        <v>756</v>
      </c>
      <c r="H537" s="15">
        <f t="shared" si="13"/>
        <v>1749.5600000000002</v>
      </c>
      <c r="I537" s="15">
        <f t="shared" si="13"/>
        <v>2029.6000000000001</v>
      </c>
      <c r="J537" s="15">
        <f t="shared" si="13"/>
        <v>2330.2400000000002</v>
      </c>
      <c r="K537" s="15">
        <f t="shared" si="12"/>
        <v>2729.01</v>
      </c>
      <c r="L537" s="26">
        <v>0</v>
      </c>
      <c r="M537" s="33">
        <v>30.56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44827</v>
      </c>
      <c r="B538" s="14">
        <v>1</v>
      </c>
      <c r="C538" s="25">
        <v>870.41</v>
      </c>
      <c r="D538" s="25">
        <v>0</v>
      </c>
      <c r="E538" s="25">
        <v>16.92</v>
      </c>
      <c r="F538" s="25">
        <v>888.56</v>
      </c>
      <c r="G538" s="25">
        <v>756</v>
      </c>
      <c r="H538" s="15">
        <f t="shared" si="13"/>
        <v>1726.84</v>
      </c>
      <c r="I538" s="15">
        <f t="shared" si="13"/>
        <v>2006.8799999999999</v>
      </c>
      <c r="J538" s="15">
        <f t="shared" si="13"/>
        <v>2307.52</v>
      </c>
      <c r="K538" s="15">
        <f t="shared" si="12"/>
        <v>2706.29</v>
      </c>
      <c r="L538" s="26">
        <v>0</v>
      </c>
      <c r="M538" s="33">
        <v>16.92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44827</v>
      </c>
      <c r="B539" s="14">
        <v>2</v>
      </c>
      <c r="C539" s="25">
        <v>840.05</v>
      </c>
      <c r="D539" s="25">
        <v>0</v>
      </c>
      <c r="E539" s="25">
        <v>15.64</v>
      </c>
      <c r="F539" s="25">
        <v>858.2</v>
      </c>
      <c r="G539" s="25">
        <v>756</v>
      </c>
      <c r="H539" s="15">
        <f t="shared" si="13"/>
        <v>1696.4799999999998</v>
      </c>
      <c r="I539" s="15">
        <f t="shared" si="13"/>
        <v>1976.52</v>
      </c>
      <c r="J539" s="15">
        <f t="shared" si="13"/>
        <v>2277.16</v>
      </c>
      <c r="K539" s="15">
        <f t="shared" si="12"/>
        <v>2675.9300000000003</v>
      </c>
      <c r="L539" s="26">
        <v>0</v>
      </c>
      <c r="M539" s="33">
        <v>15.64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44827</v>
      </c>
      <c r="B540" s="14">
        <v>3</v>
      </c>
      <c r="C540" s="25">
        <v>826.24</v>
      </c>
      <c r="D540" s="25">
        <v>32.14</v>
      </c>
      <c r="E540" s="25">
        <v>0</v>
      </c>
      <c r="F540" s="25">
        <v>844.39</v>
      </c>
      <c r="G540" s="25">
        <v>756</v>
      </c>
      <c r="H540" s="15">
        <f t="shared" si="13"/>
        <v>1682.6699999999998</v>
      </c>
      <c r="I540" s="15">
        <f t="shared" si="13"/>
        <v>1962.71</v>
      </c>
      <c r="J540" s="15">
        <f t="shared" si="13"/>
        <v>2263.3500000000004</v>
      </c>
      <c r="K540" s="15">
        <f t="shared" si="12"/>
        <v>2662.12</v>
      </c>
      <c r="L540" s="26">
        <v>32.14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44827</v>
      </c>
      <c r="B541" s="14">
        <v>4</v>
      </c>
      <c r="C541" s="25">
        <v>865.19</v>
      </c>
      <c r="D541" s="25">
        <v>141.04</v>
      </c>
      <c r="E541" s="25">
        <v>0</v>
      </c>
      <c r="F541" s="25">
        <v>883.34</v>
      </c>
      <c r="G541" s="25">
        <v>756</v>
      </c>
      <c r="H541" s="15">
        <f t="shared" si="13"/>
        <v>1721.6200000000001</v>
      </c>
      <c r="I541" s="15">
        <f t="shared" si="13"/>
        <v>2001.66</v>
      </c>
      <c r="J541" s="15">
        <f t="shared" si="13"/>
        <v>2302.3</v>
      </c>
      <c r="K541" s="15">
        <f t="shared" si="12"/>
        <v>2701.07</v>
      </c>
      <c r="L541" s="26">
        <v>141.04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44827</v>
      </c>
      <c r="B542" s="14">
        <v>5</v>
      </c>
      <c r="C542" s="25">
        <v>1010.45</v>
      </c>
      <c r="D542" s="25">
        <v>153.68</v>
      </c>
      <c r="E542" s="25">
        <v>0</v>
      </c>
      <c r="F542" s="25">
        <v>1028.6</v>
      </c>
      <c r="G542" s="25">
        <v>756</v>
      </c>
      <c r="H542" s="15">
        <f t="shared" si="13"/>
        <v>1866.8799999999999</v>
      </c>
      <c r="I542" s="15">
        <f t="shared" si="13"/>
        <v>2146.92</v>
      </c>
      <c r="J542" s="15">
        <f t="shared" si="13"/>
        <v>2447.5600000000004</v>
      </c>
      <c r="K542" s="15">
        <f t="shared" si="12"/>
        <v>2846.33</v>
      </c>
      <c r="L542" s="26">
        <v>153.68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44827</v>
      </c>
      <c r="B543" s="14">
        <v>6</v>
      </c>
      <c r="C543" s="25">
        <v>1299.38</v>
      </c>
      <c r="D543" s="25">
        <v>101.16</v>
      </c>
      <c r="E543" s="25">
        <v>0</v>
      </c>
      <c r="F543" s="25">
        <v>1317.53</v>
      </c>
      <c r="G543" s="25">
        <v>756</v>
      </c>
      <c r="H543" s="15">
        <f t="shared" si="13"/>
        <v>2155.8100000000004</v>
      </c>
      <c r="I543" s="15">
        <f t="shared" si="13"/>
        <v>2435.8500000000004</v>
      </c>
      <c r="J543" s="15">
        <f t="shared" si="13"/>
        <v>2736.4900000000002</v>
      </c>
      <c r="K543" s="15">
        <f t="shared" si="12"/>
        <v>3135.26</v>
      </c>
      <c r="L543" s="26">
        <v>101.16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44827</v>
      </c>
      <c r="B544" s="14">
        <v>7</v>
      </c>
      <c r="C544" s="25">
        <v>1541.5</v>
      </c>
      <c r="D544" s="25">
        <v>170.44</v>
      </c>
      <c r="E544" s="25">
        <v>0</v>
      </c>
      <c r="F544" s="25">
        <v>1559.65</v>
      </c>
      <c r="G544" s="25">
        <v>756</v>
      </c>
      <c r="H544" s="15">
        <f t="shared" si="13"/>
        <v>2397.9300000000003</v>
      </c>
      <c r="I544" s="15">
        <f t="shared" si="13"/>
        <v>2677.9700000000003</v>
      </c>
      <c r="J544" s="15">
        <f t="shared" si="13"/>
        <v>2978.61</v>
      </c>
      <c r="K544" s="15">
        <f t="shared" si="12"/>
        <v>3377.38</v>
      </c>
      <c r="L544" s="26">
        <v>170.44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44827</v>
      </c>
      <c r="B545" s="14">
        <v>8</v>
      </c>
      <c r="C545" s="25">
        <v>1861.54</v>
      </c>
      <c r="D545" s="25">
        <v>65.77</v>
      </c>
      <c r="E545" s="25">
        <v>0</v>
      </c>
      <c r="F545" s="25">
        <v>1879.69</v>
      </c>
      <c r="G545" s="25">
        <v>756</v>
      </c>
      <c r="H545" s="15">
        <f t="shared" si="13"/>
        <v>2717.9700000000003</v>
      </c>
      <c r="I545" s="15">
        <f t="shared" si="13"/>
        <v>2998.01</v>
      </c>
      <c r="J545" s="15">
        <f t="shared" si="13"/>
        <v>3298.65</v>
      </c>
      <c r="K545" s="15">
        <f t="shared" si="12"/>
        <v>3697.42</v>
      </c>
      <c r="L545" s="26">
        <v>65.77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44827</v>
      </c>
      <c r="B546" s="14">
        <v>9</v>
      </c>
      <c r="C546" s="25">
        <v>1963.45</v>
      </c>
      <c r="D546" s="25">
        <v>0</v>
      </c>
      <c r="E546" s="25">
        <v>84.32</v>
      </c>
      <c r="F546" s="25">
        <v>1981.6</v>
      </c>
      <c r="G546" s="25">
        <v>756</v>
      </c>
      <c r="H546" s="15">
        <f t="shared" si="13"/>
        <v>2819.88</v>
      </c>
      <c r="I546" s="15">
        <f t="shared" si="13"/>
        <v>3099.92</v>
      </c>
      <c r="J546" s="15">
        <f t="shared" si="13"/>
        <v>3400.56</v>
      </c>
      <c r="K546" s="15">
        <f t="shared" si="12"/>
        <v>3799.33</v>
      </c>
      <c r="L546" s="26">
        <v>0</v>
      </c>
      <c r="M546" s="33">
        <v>84.32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44827</v>
      </c>
      <c r="B547" s="14">
        <v>10</v>
      </c>
      <c r="C547" s="25">
        <v>1962.22</v>
      </c>
      <c r="D547" s="25">
        <v>0</v>
      </c>
      <c r="E547" s="25">
        <v>151.94</v>
      </c>
      <c r="F547" s="25">
        <v>1980.37</v>
      </c>
      <c r="G547" s="25">
        <v>756</v>
      </c>
      <c r="H547" s="15">
        <f t="shared" si="13"/>
        <v>2818.6500000000005</v>
      </c>
      <c r="I547" s="15">
        <f t="shared" si="13"/>
        <v>3098.6900000000005</v>
      </c>
      <c r="J547" s="15">
        <f t="shared" si="13"/>
        <v>3399.3300000000004</v>
      </c>
      <c r="K547" s="15">
        <f t="shared" si="12"/>
        <v>3798.1000000000004</v>
      </c>
      <c r="L547" s="26">
        <v>0</v>
      </c>
      <c r="M547" s="33">
        <v>151.94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44827</v>
      </c>
      <c r="B548" s="14">
        <v>11</v>
      </c>
      <c r="C548" s="25">
        <v>1939.72</v>
      </c>
      <c r="D548" s="25">
        <v>0</v>
      </c>
      <c r="E548" s="25">
        <v>244.12</v>
      </c>
      <c r="F548" s="25">
        <v>1957.87</v>
      </c>
      <c r="G548" s="25">
        <v>756</v>
      </c>
      <c r="H548" s="15">
        <f t="shared" si="13"/>
        <v>2796.1500000000005</v>
      </c>
      <c r="I548" s="15">
        <f t="shared" si="13"/>
        <v>3076.1900000000005</v>
      </c>
      <c r="J548" s="15">
        <f t="shared" si="13"/>
        <v>3376.8300000000004</v>
      </c>
      <c r="K548" s="15">
        <f t="shared" si="12"/>
        <v>3775.6000000000004</v>
      </c>
      <c r="L548" s="26">
        <v>0</v>
      </c>
      <c r="M548" s="33">
        <v>244.12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44827</v>
      </c>
      <c r="B549" s="14">
        <v>12</v>
      </c>
      <c r="C549" s="25">
        <v>1882.43</v>
      </c>
      <c r="D549" s="25">
        <v>0</v>
      </c>
      <c r="E549" s="25">
        <v>192.08</v>
      </c>
      <c r="F549" s="25">
        <v>1900.58</v>
      </c>
      <c r="G549" s="25">
        <v>756</v>
      </c>
      <c r="H549" s="15">
        <f t="shared" si="13"/>
        <v>2738.8600000000006</v>
      </c>
      <c r="I549" s="15">
        <f t="shared" si="13"/>
        <v>3018.9000000000005</v>
      </c>
      <c r="J549" s="15">
        <f t="shared" si="13"/>
        <v>3319.5400000000004</v>
      </c>
      <c r="K549" s="15">
        <f t="shared" si="12"/>
        <v>3718.3100000000004</v>
      </c>
      <c r="L549" s="26">
        <v>0</v>
      </c>
      <c r="M549" s="33">
        <v>192.08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44827</v>
      </c>
      <c r="B550" s="14">
        <v>13</v>
      </c>
      <c r="C550" s="25">
        <v>1902.49</v>
      </c>
      <c r="D550" s="25">
        <v>0</v>
      </c>
      <c r="E550" s="25">
        <v>196.44</v>
      </c>
      <c r="F550" s="25">
        <v>1920.64</v>
      </c>
      <c r="G550" s="25">
        <v>756</v>
      </c>
      <c r="H550" s="15">
        <f t="shared" si="13"/>
        <v>2758.92</v>
      </c>
      <c r="I550" s="15">
        <f t="shared" si="13"/>
        <v>3038.96</v>
      </c>
      <c r="J550" s="15">
        <f t="shared" si="13"/>
        <v>3339.6</v>
      </c>
      <c r="K550" s="15">
        <f t="shared" si="12"/>
        <v>3738.37</v>
      </c>
      <c r="L550" s="26">
        <v>0</v>
      </c>
      <c r="M550" s="33">
        <v>196.44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44827</v>
      </c>
      <c r="B551" s="14">
        <v>14</v>
      </c>
      <c r="C551" s="25">
        <v>1909.63</v>
      </c>
      <c r="D551" s="25">
        <v>0</v>
      </c>
      <c r="E551" s="25">
        <v>245.38</v>
      </c>
      <c r="F551" s="25">
        <v>1927.78</v>
      </c>
      <c r="G551" s="25">
        <v>756</v>
      </c>
      <c r="H551" s="15">
        <f t="shared" si="13"/>
        <v>2766.0600000000004</v>
      </c>
      <c r="I551" s="15">
        <f t="shared" si="13"/>
        <v>3046.1000000000004</v>
      </c>
      <c r="J551" s="15">
        <f t="shared" si="13"/>
        <v>3346.7400000000002</v>
      </c>
      <c r="K551" s="15">
        <f t="shared" si="12"/>
        <v>3745.51</v>
      </c>
      <c r="L551" s="26">
        <v>0</v>
      </c>
      <c r="M551" s="33">
        <v>245.38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44827</v>
      </c>
      <c r="B552" s="14">
        <v>15</v>
      </c>
      <c r="C552" s="25">
        <v>1897.04</v>
      </c>
      <c r="D552" s="25">
        <v>0</v>
      </c>
      <c r="E552" s="25">
        <v>227.71</v>
      </c>
      <c r="F552" s="25">
        <v>1915.19</v>
      </c>
      <c r="G552" s="25">
        <v>756</v>
      </c>
      <c r="H552" s="15">
        <f t="shared" si="13"/>
        <v>2753.4700000000003</v>
      </c>
      <c r="I552" s="15">
        <f t="shared" si="13"/>
        <v>3033.51</v>
      </c>
      <c r="J552" s="15">
        <f t="shared" si="13"/>
        <v>3334.15</v>
      </c>
      <c r="K552" s="15">
        <f t="shared" si="12"/>
        <v>3732.92</v>
      </c>
      <c r="L552" s="26">
        <v>0</v>
      </c>
      <c r="M552" s="33">
        <v>227.71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44827</v>
      </c>
      <c r="B553" s="14">
        <v>16</v>
      </c>
      <c r="C553" s="25">
        <v>1902.11</v>
      </c>
      <c r="D553" s="25">
        <v>0</v>
      </c>
      <c r="E553" s="25">
        <v>290.01</v>
      </c>
      <c r="F553" s="25">
        <v>1920.26</v>
      </c>
      <c r="G553" s="25">
        <v>756</v>
      </c>
      <c r="H553" s="15">
        <f t="shared" si="13"/>
        <v>2758.54</v>
      </c>
      <c r="I553" s="15">
        <f t="shared" si="13"/>
        <v>3038.58</v>
      </c>
      <c r="J553" s="15">
        <f t="shared" si="13"/>
        <v>3339.22</v>
      </c>
      <c r="K553" s="15">
        <f t="shared" si="12"/>
        <v>3737.99</v>
      </c>
      <c r="L553" s="26">
        <v>0</v>
      </c>
      <c r="M553" s="33">
        <v>290.01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44827</v>
      </c>
      <c r="B554" s="14">
        <v>17</v>
      </c>
      <c r="C554" s="25">
        <v>1822.82</v>
      </c>
      <c r="D554" s="25">
        <v>0</v>
      </c>
      <c r="E554" s="25">
        <v>230.09</v>
      </c>
      <c r="F554" s="25">
        <v>1840.97</v>
      </c>
      <c r="G554" s="25">
        <v>756</v>
      </c>
      <c r="H554" s="15">
        <f t="shared" si="13"/>
        <v>2679.25</v>
      </c>
      <c r="I554" s="15">
        <f t="shared" si="13"/>
        <v>2959.29</v>
      </c>
      <c r="J554" s="15">
        <f t="shared" si="13"/>
        <v>3259.93</v>
      </c>
      <c r="K554" s="15">
        <f t="shared" si="12"/>
        <v>3658.7</v>
      </c>
      <c r="L554" s="26">
        <v>0</v>
      </c>
      <c r="M554" s="33">
        <v>230.09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44827</v>
      </c>
      <c r="B555" s="14">
        <v>18</v>
      </c>
      <c r="C555" s="25">
        <v>1837.92</v>
      </c>
      <c r="D555" s="25">
        <v>0</v>
      </c>
      <c r="E555" s="25">
        <v>148.92</v>
      </c>
      <c r="F555" s="25">
        <v>1856.07</v>
      </c>
      <c r="G555" s="25">
        <v>756</v>
      </c>
      <c r="H555" s="15">
        <f t="shared" si="13"/>
        <v>2694.3500000000004</v>
      </c>
      <c r="I555" s="15">
        <f t="shared" si="13"/>
        <v>2974.3900000000003</v>
      </c>
      <c r="J555" s="15">
        <f t="shared" si="13"/>
        <v>3275.03</v>
      </c>
      <c r="K555" s="15">
        <f t="shared" si="12"/>
        <v>3673.8</v>
      </c>
      <c r="L555" s="26">
        <v>0</v>
      </c>
      <c r="M555" s="33">
        <v>148.92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44827</v>
      </c>
      <c r="B556" s="14">
        <v>19</v>
      </c>
      <c r="C556" s="25">
        <v>1950.49</v>
      </c>
      <c r="D556" s="25">
        <v>0</v>
      </c>
      <c r="E556" s="25">
        <v>253.14</v>
      </c>
      <c r="F556" s="25">
        <v>1968.64</v>
      </c>
      <c r="G556" s="25">
        <v>756</v>
      </c>
      <c r="H556" s="15">
        <f t="shared" si="13"/>
        <v>2806.92</v>
      </c>
      <c r="I556" s="15">
        <f t="shared" si="13"/>
        <v>3086.96</v>
      </c>
      <c r="J556" s="15">
        <f t="shared" si="13"/>
        <v>3387.6</v>
      </c>
      <c r="K556" s="15">
        <f t="shared" si="12"/>
        <v>3786.37</v>
      </c>
      <c r="L556" s="26">
        <v>0</v>
      </c>
      <c r="M556" s="33">
        <v>253.14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44827</v>
      </c>
      <c r="B557" s="14">
        <v>20</v>
      </c>
      <c r="C557" s="25">
        <v>1878.98</v>
      </c>
      <c r="D557" s="25">
        <v>0</v>
      </c>
      <c r="E557" s="25">
        <v>455.38</v>
      </c>
      <c r="F557" s="25">
        <v>1897.13</v>
      </c>
      <c r="G557" s="25">
        <v>756</v>
      </c>
      <c r="H557" s="15">
        <f t="shared" si="13"/>
        <v>2735.4100000000003</v>
      </c>
      <c r="I557" s="15">
        <f t="shared" si="13"/>
        <v>3015.4500000000003</v>
      </c>
      <c r="J557" s="15">
        <f t="shared" si="13"/>
        <v>3316.09</v>
      </c>
      <c r="K557" s="15">
        <f t="shared" si="12"/>
        <v>3714.86</v>
      </c>
      <c r="L557" s="26">
        <v>0</v>
      </c>
      <c r="M557" s="33">
        <v>455.38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44827</v>
      </c>
      <c r="B558" s="14">
        <v>21</v>
      </c>
      <c r="C558" s="25">
        <v>1791.24</v>
      </c>
      <c r="D558" s="25">
        <v>0</v>
      </c>
      <c r="E558" s="25">
        <v>667.07</v>
      </c>
      <c r="F558" s="25">
        <v>1809.39</v>
      </c>
      <c r="G558" s="25">
        <v>756</v>
      </c>
      <c r="H558" s="15">
        <f t="shared" si="13"/>
        <v>2647.67</v>
      </c>
      <c r="I558" s="15">
        <f t="shared" si="13"/>
        <v>2927.71</v>
      </c>
      <c r="J558" s="15">
        <f t="shared" si="13"/>
        <v>3228.35</v>
      </c>
      <c r="K558" s="15">
        <f t="shared" si="12"/>
        <v>3627.12</v>
      </c>
      <c r="L558" s="26">
        <v>0</v>
      </c>
      <c r="M558" s="33">
        <v>667.07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44827</v>
      </c>
      <c r="B559" s="14">
        <v>22</v>
      </c>
      <c r="C559" s="25">
        <v>1451.15</v>
      </c>
      <c r="D559" s="25">
        <v>0</v>
      </c>
      <c r="E559" s="25">
        <v>501.17</v>
      </c>
      <c r="F559" s="25">
        <v>1469.3</v>
      </c>
      <c r="G559" s="25">
        <v>756</v>
      </c>
      <c r="H559" s="15">
        <f t="shared" si="13"/>
        <v>2307.5800000000004</v>
      </c>
      <c r="I559" s="15">
        <f t="shared" si="13"/>
        <v>2587.6200000000003</v>
      </c>
      <c r="J559" s="15">
        <f t="shared" si="13"/>
        <v>2888.26</v>
      </c>
      <c r="K559" s="15">
        <f t="shared" si="12"/>
        <v>3287.03</v>
      </c>
      <c r="L559" s="26">
        <v>0</v>
      </c>
      <c r="M559" s="33">
        <v>501.17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44827</v>
      </c>
      <c r="B560" s="14">
        <v>23</v>
      </c>
      <c r="C560" s="25">
        <v>1077.85</v>
      </c>
      <c r="D560" s="25">
        <v>0</v>
      </c>
      <c r="E560" s="25">
        <v>179.57</v>
      </c>
      <c r="F560" s="25">
        <v>1096</v>
      </c>
      <c r="G560" s="25">
        <v>756</v>
      </c>
      <c r="H560" s="15">
        <f t="shared" si="13"/>
        <v>1934.28</v>
      </c>
      <c r="I560" s="15">
        <f t="shared" si="13"/>
        <v>2214.32</v>
      </c>
      <c r="J560" s="15">
        <f t="shared" si="13"/>
        <v>2514.96</v>
      </c>
      <c r="K560" s="15">
        <f t="shared" si="12"/>
        <v>2913.73</v>
      </c>
      <c r="L560" s="26">
        <v>0</v>
      </c>
      <c r="M560" s="33">
        <v>179.57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44828</v>
      </c>
      <c r="B561" s="14">
        <v>0</v>
      </c>
      <c r="C561" s="25">
        <v>889.46</v>
      </c>
      <c r="D561" s="25">
        <v>0</v>
      </c>
      <c r="E561" s="25">
        <v>35.84</v>
      </c>
      <c r="F561" s="25">
        <v>907.61</v>
      </c>
      <c r="G561" s="25">
        <v>756</v>
      </c>
      <c r="H561" s="15">
        <f t="shared" si="13"/>
        <v>1745.89</v>
      </c>
      <c r="I561" s="15">
        <f t="shared" si="13"/>
        <v>2025.93</v>
      </c>
      <c r="J561" s="15">
        <f t="shared" si="13"/>
        <v>2326.57</v>
      </c>
      <c r="K561" s="15">
        <f t="shared" si="12"/>
        <v>2725.34</v>
      </c>
      <c r="L561" s="26">
        <v>0</v>
      </c>
      <c r="M561" s="33">
        <v>35.84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44828</v>
      </c>
      <c r="B562" s="14">
        <v>1</v>
      </c>
      <c r="C562" s="25">
        <v>871.59</v>
      </c>
      <c r="D562" s="25">
        <v>66.25</v>
      </c>
      <c r="E562" s="25">
        <v>0</v>
      </c>
      <c r="F562" s="25">
        <v>889.74</v>
      </c>
      <c r="G562" s="25">
        <v>756</v>
      </c>
      <c r="H562" s="15">
        <f t="shared" si="13"/>
        <v>1728.0200000000002</v>
      </c>
      <c r="I562" s="15">
        <f t="shared" si="13"/>
        <v>2008.0600000000002</v>
      </c>
      <c r="J562" s="15">
        <f t="shared" si="13"/>
        <v>2308.7000000000003</v>
      </c>
      <c r="K562" s="15">
        <f t="shared" si="12"/>
        <v>2707.4700000000003</v>
      </c>
      <c r="L562" s="26">
        <v>66.25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44828</v>
      </c>
      <c r="B563" s="14">
        <v>2</v>
      </c>
      <c r="C563" s="25">
        <v>871.25</v>
      </c>
      <c r="D563" s="25">
        <v>0</v>
      </c>
      <c r="E563" s="25">
        <v>3.9</v>
      </c>
      <c r="F563" s="25">
        <v>889.4</v>
      </c>
      <c r="G563" s="25">
        <v>756</v>
      </c>
      <c r="H563" s="15">
        <f t="shared" si="13"/>
        <v>1727.68</v>
      </c>
      <c r="I563" s="15">
        <f t="shared" si="13"/>
        <v>2007.72</v>
      </c>
      <c r="J563" s="15">
        <f t="shared" si="13"/>
        <v>2308.36</v>
      </c>
      <c r="K563" s="15">
        <f t="shared" si="12"/>
        <v>2707.13</v>
      </c>
      <c r="L563" s="26">
        <v>0</v>
      </c>
      <c r="M563" s="33">
        <v>3.9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44828</v>
      </c>
      <c r="B564" s="14">
        <v>3</v>
      </c>
      <c r="C564" s="25">
        <v>869.86</v>
      </c>
      <c r="D564" s="25">
        <v>0.51</v>
      </c>
      <c r="E564" s="25">
        <v>0</v>
      </c>
      <c r="F564" s="25">
        <v>888.01</v>
      </c>
      <c r="G564" s="25">
        <v>756</v>
      </c>
      <c r="H564" s="15">
        <f t="shared" si="13"/>
        <v>1726.2900000000002</v>
      </c>
      <c r="I564" s="15">
        <f t="shared" si="13"/>
        <v>2006.3300000000002</v>
      </c>
      <c r="J564" s="15">
        <f t="shared" si="13"/>
        <v>2306.9700000000003</v>
      </c>
      <c r="K564" s="15">
        <f t="shared" si="12"/>
        <v>2705.7400000000002</v>
      </c>
      <c r="L564" s="26">
        <v>0.51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44828</v>
      </c>
      <c r="B565" s="14">
        <v>4</v>
      </c>
      <c r="C565" s="25">
        <v>875.54</v>
      </c>
      <c r="D565" s="25">
        <v>53.75</v>
      </c>
      <c r="E565" s="25">
        <v>0</v>
      </c>
      <c r="F565" s="25">
        <v>893.69</v>
      </c>
      <c r="G565" s="25">
        <v>756</v>
      </c>
      <c r="H565" s="15">
        <f t="shared" si="13"/>
        <v>1731.97</v>
      </c>
      <c r="I565" s="15">
        <f t="shared" si="13"/>
        <v>2012.01</v>
      </c>
      <c r="J565" s="15">
        <f t="shared" si="13"/>
        <v>2312.65</v>
      </c>
      <c r="K565" s="15">
        <f t="shared" si="12"/>
        <v>2711.42</v>
      </c>
      <c r="L565" s="26">
        <v>53.75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44828</v>
      </c>
      <c r="B566" s="14">
        <v>5</v>
      </c>
      <c r="C566" s="25">
        <v>977.08</v>
      </c>
      <c r="D566" s="25">
        <v>68.12</v>
      </c>
      <c r="E566" s="25">
        <v>0</v>
      </c>
      <c r="F566" s="25">
        <v>995.23</v>
      </c>
      <c r="G566" s="25">
        <v>756</v>
      </c>
      <c r="H566" s="15">
        <f t="shared" si="13"/>
        <v>1833.51</v>
      </c>
      <c r="I566" s="15">
        <f t="shared" si="13"/>
        <v>2113.55</v>
      </c>
      <c r="J566" s="15">
        <f t="shared" si="13"/>
        <v>2414.19</v>
      </c>
      <c r="K566" s="15">
        <f t="shared" si="12"/>
        <v>2812.96</v>
      </c>
      <c r="L566" s="26">
        <v>68.12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44828</v>
      </c>
      <c r="B567" s="14">
        <v>6</v>
      </c>
      <c r="C567" s="25">
        <v>1102.4</v>
      </c>
      <c r="D567" s="25">
        <v>75.25</v>
      </c>
      <c r="E567" s="25">
        <v>0</v>
      </c>
      <c r="F567" s="25">
        <v>1120.55</v>
      </c>
      <c r="G567" s="25">
        <v>756</v>
      </c>
      <c r="H567" s="15">
        <f t="shared" si="13"/>
        <v>1958.8300000000002</v>
      </c>
      <c r="I567" s="15">
        <f t="shared" si="13"/>
        <v>2238.8700000000003</v>
      </c>
      <c r="J567" s="15">
        <f t="shared" si="13"/>
        <v>2539.51</v>
      </c>
      <c r="K567" s="15">
        <f t="shared" si="12"/>
        <v>2938.28</v>
      </c>
      <c r="L567" s="26">
        <v>75.25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44828</v>
      </c>
      <c r="B568" s="14">
        <v>7</v>
      </c>
      <c r="C568" s="25">
        <v>1698.65</v>
      </c>
      <c r="D568" s="25">
        <v>0</v>
      </c>
      <c r="E568" s="25">
        <v>193.06</v>
      </c>
      <c r="F568" s="25">
        <v>1716.8</v>
      </c>
      <c r="G568" s="25">
        <v>756</v>
      </c>
      <c r="H568" s="15">
        <f t="shared" si="13"/>
        <v>2555.0800000000004</v>
      </c>
      <c r="I568" s="15">
        <f t="shared" si="13"/>
        <v>2835.1200000000003</v>
      </c>
      <c r="J568" s="15">
        <f t="shared" si="13"/>
        <v>3135.76</v>
      </c>
      <c r="K568" s="15">
        <f t="shared" si="12"/>
        <v>3534.53</v>
      </c>
      <c r="L568" s="26">
        <v>0</v>
      </c>
      <c r="M568" s="33">
        <v>193.06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44828</v>
      </c>
      <c r="B569" s="14">
        <v>8</v>
      </c>
      <c r="C569" s="25">
        <v>1847.65</v>
      </c>
      <c r="D569" s="25">
        <v>0</v>
      </c>
      <c r="E569" s="25">
        <v>238.36</v>
      </c>
      <c r="F569" s="25">
        <v>1865.8</v>
      </c>
      <c r="G569" s="25">
        <v>756</v>
      </c>
      <c r="H569" s="15">
        <f t="shared" si="13"/>
        <v>2704.0800000000004</v>
      </c>
      <c r="I569" s="15">
        <f t="shared" si="13"/>
        <v>2984.1200000000003</v>
      </c>
      <c r="J569" s="15">
        <f t="shared" si="13"/>
        <v>3284.76</v>
      </c>
      <c r="K569" s="15">
        <f t="shared" si="12"/>
        <v>3683.53</v>
      </c>
      <c r="L569" s="26">
        <v>0</v>
      </c>
      <c r="M569" s="33">
        <v>238.36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44828</v>
      </c>
      <c r="B570" s="14">
        <v>9</v>
      </c>
      <c r="C570" s="25">
        <v>1858.97</v>
      </c>
      <c r="D570" s="25">
        <v>0</v>
      </c>
      <c r="E570" s="25">
        <v>220.89</v>
      </c>
      <c r="F570" s="25">
        <v>1877.12</v>
      </c>
      <c r="G570" s="25">
        <v>756</v>
      </c>
      <c r="H570" s="15">
        <f t="shared" si="13"/>
        <v>2715.4000000000005</v>
      </c>
      <c r="I570" s="15">
        <f t="shared" si="13"/>
        <v>2995.4400000000005</v>
      </c>
      <c r="J570" s="15">
        <f t="shared" si="13"/>
        <v>3296.0800000000004</v>
      </c>
      <c r="K570" s="15">
        <f t="shared" si="12"/>
        <v>3694.8500000000004</v>
      </c>
      <c r="L570" s="26">
        <v>0</v>
      </c>
      <c r="M570" s="33">
        <v>220.89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44828</v>
      </c>
      <c r="B571" s="14">
        <v>10</v>
      </c>
      <c r="C571" s="25">
        <v>1850.14</v>
      </c>
      <c r="D571" s="25">
        <v>0</v>
      </c>
      <c r="E571" s="25">
        <v>178.21</v>
      </c>
      <c r="F571" s="25">
        <v>1868.29</v>
      </c>
      <c r="G571" s="25">
        <v>756</v>
      </c>
      <c r="H571" s="15">
        <f t="shared" si="13"/>
        <v>2706.5700000000006</v>
      </c>
      <c r="I571" s="15">
        <f t="shared" si="13"/>
        <v>2986.6100000000006</v>
      </c>
      <c r="J571" s="15">
        <f t="shared" si="13"/>
        <v>3287.2500000000005</v>
      </c>
      <c r="K571" s="15">
        <f t="shared" si="12"/>
        <v>3686.0200000000004</v>
      </c>
      <c r="L571" s="26">
        <v>0</v>
      </c>
      <c r="M571" s="33">
        <v>178.21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44828</v>
      </c>
      <c r="B572" s="14">
        <v>11</v>
      </c>
      <c r="C572" s="25">
        <v>1877.37</v>
      </c>
      <c r="D572" s="25">
        <v>0</v>
      </c>
      <c r="E572" s="25">
        <v>142.5</v>
      </c>
      <c r="F572" s="25">
        <v>1895.52</v>
      </c>
      <c r="G572" s="25">
        <v>756</v>
      </c>
      <c r="H572" s="15">
        <f t="shared" si="13"/>
        <v>2733.8</v>
      </c>
      <c r="I572" s="15">
        <f t="shared" si="13"/>
        <v>3013.84</v>
      </c>
      <c r="J572" s="15">
        <f t="shared" si="13"/>
        <v>3314.48</v>
      </c>
      <c r="K572" s="15">
        <f t="shared" si="12"/>
        <v>3713.25</v>
      </c>
      <c r="L572" s="26">
        <v>0</v>
      </c>
      <c r="M572" s="33">
        <v>142.5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44828</v>
      </c>
      <c r="B573" s="14">
        <v>12</v>
      </c>
      <c r="C573" s="25">
        <v>1871.75</v>
      </c>
      <c r="D573" s="25">
        <v>0</v>
      </c>
      <c r="E573" s="25">
        <v>125.97</v>
      </c>
      <c r="F573" s="25">
        <v>1889.9</v>
      </c>
      <c r="G573" s="25">
        <v>756</v>
      </c>
      <c r="H573" s="15">
        <f t="shared" si="13"/>
        <v>2728.1800000000003</v>
      </c>
      <c r="I573" s="15">
        <f t="shared" si="13"/>
        <v>3008.2200000000003</v>
      </c>
      <c r="J573" s="15">
        <f t="shared" si="13"/>
        <v>3308.86</v>
      </c>
      <c r="K573" s="15">
        <f t="shared" si="12"/>
        <v>3707.63</v>
      </c>
      <c r="L573" s="26">
        <v>0</v>
      </c>
      <c r="M573" s="33">
        <v>125.97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44828</v>
      </c>
      <c r="B574" s="14">
        <v>13</v>
      </c>
      <c r="C574" s="25">
        <v>1872.16</v>
      </c>
      <c r="D574" s="25">
        <v>0</v>
      </c>
      <c r="E574" s="25">
        <v>56.95</v>
      </c>
      <c r="F574" s="25">
        <v>1890.31</v>
      </c>
      <c r="G574" s="25">
        <v>756</v>
      </c>
      <c r="H574" s="15">
        <f t="shared" si="13"/>
        <v>2728.59</v>
      </c>
      <c r="I574" s="15">
        <f t="shared" si="13"/>
        <v>3008.63</v>
      </c>
      <c r="J574" s="15">
        <f t="shared" si="13"/>
        <v>3309.27</v>
      </c>
      <c r="K574" s="15">
        <f t="shared" si="12"/>
        <v>3708.04</v>
      </c>
      <c r="L574" s="26">
        <v>0</v>
      </c>
      <c r="M574" s="33">
        <v>56.95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44828</v>
      </c>
      <c r="B575" s="14">
        <v>14</v>
      </c>
      <c r="C575" s="25">
        <v>1803.7</v>
      </c>
      <c r="D575" s="25">
        <v>47.6</v>
      </c>
      <c r="E575" s="25">
        <v>0</v>
      </c>
      <c r="F575" s="25">
        <v>1821.85</v>
      </c>
      <c r="G575" s="25">
        <v>756</v>
      </c>
      <c r="H575" s="15">
        <f t="shared" si="13"/>
        <v>2660.13</v>
      </c>
      <c r="I575" s="15">
        <f t="shared" si="13"/>
        <v>2940.17</v>
      </c>
      <c r="J575" s="15">
        <f t="shared" si="13"/>
        <v>3240.81</v>
      </c>
      <c r="K575" s="15">
        <f t="shared" si="12"/>
        <v>3639.58</v>
      </c>
      <c r="L575" s="26">
        <v>47.6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44828</v>
      </c>
      <c r="B576" s="14">
        <v>15</v>
      </c>
      <c r="C576" s="25">
        <v>1806.42</v>
      </c>
      <c r="D576" s="25">
        <v>0</v>
      </c>
      <c r="E576" s="25">
        <v>137.61</v>
      </c>
      <c r="F576" s="25">
        <v>1824.57</v>
      </c>
      <c r="G576" s="25">
        <v>756</v>
      </c>
      <c r="H576" s="15">
        <f t="shared" si="13"/>
        <v>2662.8500000000004</v>
      </c>
      <c r="I576" s="15">
        <f t="shared" si="13"/>
        <v>2942.8900000000003</v>
      </c>
      <c r="J576" s="15">
        <f t="shared" si="13"/>
        <v>3243.53</v>
      </c>
      <c r="K576" s="15">
        <f t="shared" si="12"/>
        <v>3642.3</v>
      </c>
      <c r="L576" s="26">
        <v>0</v>
      </c>
      <c r="M576" s="33">
        <v>137.61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44828</v>
      </c>
      <c r="B577" s="14">
        <v>16</v>
      </c>
      <c r="C577" s="25">
        <v>1856.44</v>
      </c>
      <c r="D577" s="25">
        <v>0</v>
      </c>
      <c r="E577" s="25">
        <v>185.82</v>
      </c>
      <c r="F577" s="25">
        <v>1874.59</v>
      </c>
      <c r="G577" s="25">
        <v>756</v>
      </c>
      <c r="H577" s="15">
        <f t="shared" si="13"/>
        <v>2712.8700000000003</v>
      </c>
      <c r="I577" s="15">
        <f t="shared" si="13"/>
        <v>2992.9100000000003</v>
      </c>
      <c r="J577" s="15">
        <f t="shared" si="13"/>
        <v>3293.55</v>
      </c>
      <c r="K577" s="15">
        <f t="shared" si="12"/>
        <v>3692.32</v>
      </c>
      <c r="L577" s="26">
        <v>0</v>
      </c>
      <c r="M577" s="33">
        <v>185.82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44828</v>
      </c>
      <c r="B578" s="14">
        <v>17</v>
      </c>
      <c r="C578" s="25">
        <v>1835.23</v>
      </c>
      <c r="D578" s="25">
        <v>56.92</v>
      </c>
      <c r="E578" s="25">
        <v>0</v>
      </c>
      <c r="F578" s="25">
        <v>1853.38</v>
      </c>
      <c r="G578" s="25">
        <v>756</v>
      </c>
      <c r="H578" s="15">
        <f t="shared" si="13"/>
        <v>2691.6600000000003</v>
      </c>
      <c r="I578" s="15">
        <f t="shared" si="13"/>
        <v>2971.7000000000003</v>
      </c>
      <c r="J578" s="15">
        <f t="shared" si="13"/>
        <v>3272.34</v>
      </c>
      <c r="K578" s="15">
        <f t="shared" si="12"/>
        <v>3671.11</v>
      </c>
      <c r="L578" s="26">
        <v>56.92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44828</v>
      </c>
      <c r="B579" s="14">
        <v>18</v>
      </c>
      <c r="C579" s="25">
        <v>1825.98</v>
      </c>
      <c r="D579" s="25">
        <v>364.14</v>
      </c>
      <c r="E579" s="25">
        <v>0</v>
      </c>
      <c r="F579" s="25">
        <v>1844.13</v>
      </c>
      <c r="G579" s="25">
        <v>756</v>
      </c>
      <c r="H579" s="15">
        <f t="shared" si="13"/>
        <v>2682.4100000000003</v>
      </c>
      <c r="I579" s="15">
        <f t="shared" si="13"/>
        <v>2962.4500000000003</v>
      </c>
      <c r="J579" s="15">
        <f t="shared" si="13"/>
        <v>3263.09</v>
      </c>
      <c r="K579" s="15">
        <f t="shared" si="12"/>
        <v>3661.86</v>
      </c>
      <c r="L579" s="26">
        <v>364.14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44828</v>
      </c>
      <c r="B580" s="14">
        <v>19</v>
      </c>
      <c r="C580" s="25">
        <v>1957.25</v>
      </c>
      <c r="D580" s="25">
        <v>133.56</v>
      </c>
      <c r="E580" s="25">
        <v>0</v>
      </c>
      <c r="F580" s="25">
        <v>1975.4</v>
      </c>
      <c r="G580" s="25">
        <v>756</v>
      </c>
      <c r="H580" s="15">
        <f t="shared" si="13"/>
        <v>2813.6800000000003</v>
      </c>
      <c r="I580" s="15">
        <f t="shared" si="13"/>
        <v>3093.7200000000003</v>
      </c>
      <c r="J580" s="15">
        <f t="shared" si="13"/>
        <v>3394.36</v>
      </c>
      <c r="K580" s="15">
        <f t="shared" si="12"/>
        <v>3793.13</v>
      </c>
      <c r="L580" s="26">
        <v>133.56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44828</v>
      </c>
      <c r="B581" s="14">
        <v>20</v>
      </c>
      <c r="C581" s="25">
        <v>1958.71</v>
      </c>
      <c r="D581" s="25">
        <v>0</v>
      </c>
      <c r="E581" s="25">
        <v>132.46</v>
      </c>
      <c r="F581" s="25">
        <v>1976.86</v>
      </c>
      <c r="G581" s="25">
        <v>756</v>
      </c>
      <c r="H581" s="15">
        <f t="shared" si="13"/>
        <v>2815.1400000000003</v>
      </c>
      <c r="I581" s="15">
        <f t="shared" si="13"/>
        <v>3095.1800000000003</v>
      </c>
      <c r="J581" s="15">
        <f t="shared" si="13"/>
        <v>3395.82</v>
      </c>
      <c r="K581" s="15">
        <f t="shared" si="12"/>
        <v>3794.59</v>
      </c>
      <c r="L581" s="26">
        <v>0</v>
      </c>
      <c r="M581" s="33">
        <v>132.46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44828</v>
      </c>
      <c r="B582" s="14">
        <v>21</v>
      </c>
      <c r="C582" s="25">
        <v>1812.13</v>
      </c>
      <c r="D582" s="25">
        <v>0</v>
      </c>
      <c r="E582" s="25">
        <v>420.61</v>
      </c>
      <c r="F582" s="25">
        <v>1830.28</v>
      </c>
      <c r="G582" s="25">
        <v>756</v>
      </c>
      <c r="H582" s="15">
        <f t="shared" si="13"/>
        <v>2668.5600000000004</v>
      </c>
      <c r="I582" s="15">
        <f t="shared" si="13"/>
        <v>2948.6000000000004</v>
      </c>
      <c r="J582" s="15">
        <f t="shared" si="13"/>
        <v>3249.2400000000002</v>
      </c>
      <c r="K582" s="15">
        <f t="shared" si="12"/>
        <v>3648.01</v>
      </c>
      <c r="L582" s="26">
        <v>0</v>
      </c>
      <c r="M582" s="33">
        <v>420.61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44828</v>
      </c>
      <c r="B583" s="14">
        <v>22</v>
      </c>
      <c r="C583" s="25">
        <v>1411.85</v>
      </c>
      <c r="D583" s="25">
        <v>0</v>
      </c>
      <c r="E583" s="25">
        <v>585.76</v>
      </c>
      <c r="F583" s="25">
        <v>1430</v>
      </c>
      <c r="G583" s="25">
        <v>756</v>
      </c>
      <c r="H583" s="15">
        <f t="shared" si="13"/>
        <v>2268.28</v>
      </c>
      <c r="I583" s="15">
        <f t="shared" si="13"/>
        <v>2548.32</v>
      </c>
      <c r="J583" s="15">
        <f t="shared" si="13"/>
        <v>2848.96</v>
      </c>
      <c r="K583" s="15">
        <f t="shared" si="12"/>
        <v>3247.73</v>
      </c>
      <c r="L583" s="26">
        <v>0</v>
      </c>
      <c r="M583" s="33">
        <v>585.76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44828</v>
      </c>
      <c r="B584" s="14">
        <v>23</v>
      </c>
      <c r="C584" s="25">
        <v>1083.05</v>
      </c>
      <c r="D584" s="25">
        <v>0</v>
      </c>
      <c r="E584" s="25">
        <v>264.95</v>
      </c>
      <c r="F584" s="25">
        <v>1101.2</v>
      </c>
      <c r="G584" s="25">
        <v>756</v>
      </c>
      <c r="H584" s="15">
        <f t="shared" si="13"/>
        <v>1939.4799999999998</v>
      </c>
      <c r="I584" s="15">
        <f t="shared" si="13"/>
        <v>2219.52</v>
      </c>
      <c r="J584" s="15">
        <f t="shared" si="13"/>
        <v>2520.16</v>
      </c>
      <c r="K584" s="15">
        <f t="shared" si="12"/>
        <v>2918.9300000000003</v>
      </c>
      <c r="L584" s="26">
        <v>0</v>
      </c>
      <c r="M584" s="33">
        <v>264.95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44829</v>
      </c>
      <c r="B585" s="14">
        <v>0</v>
      </c>
      <c r="C585" s="25">
        <v>847.41</v>
      </c>
      <c r="D585" s="25">
        <v>0</v>
      </c>
      <c r="E585" s="25">
        <v>78.48</v>
      </c>
      <c r="F585" s="25">
        <v>865.56</v>
      </c>
      <c r="G585" s="25">
        <v>756</v>
      </c>
      <c r="H585" s="15">
        <f t="shared" si="13"/>
        <v>1703.84</v>
      </c>
      <c r="I585" s="15">
        <f t="shared" si="13"/>
        <v>1983.8799999999999</v>
      </c>
      <c r="J585" s="15">
        <f t="shared" si="13"/>
        <v>2284.52</v>
      </c>
      <c r="K585" s="15">
        <f t="shared" si="13"/>
        <v>2683.29</v>
      </c>
      <c r="L585" s="26">
        <v>0</v>
      </c>
      <c r="M585" s="33">
        <v>78.48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44829</v>
      </c>
      <c r="B586" s="14">
        <v>1</v>
      </c>
      <c r="C586" s="25">
        <v>6.55</v>
      </c>
      <c r="D586" s="25">
        <v>727.08</v>
      </c>
      <c r="E586" s="25">
        <v>0</v>
      </c>
      <c r="F586" s="25">
        <v>24.7</v>
      </c>
      <c r="G586" s="25">
        <v>756</v>
      </c>
      <c r="H586" s="15">
        <f aca="true" t="shared" si="14" ref="H586:K649">SUM($C586,$G586,R$4,R$6)</f>
        <v>862.9799999999999</v>
      </c>
      <c r="I586" s="15">
        <f t="shared" si="14"/>
        <v>1143.02</v>
      </c>
      <c r="J586" s="15">
        <f t="shared" si="14"/>
        <v>1443.6599999999999</v>
      </c>
      <c r="K586" s="15">
        <f t="shared" si="14"/>
        <v>1842.4299999999998</v>
      </c>
      <c r="L586" s="26">
        <v>727.08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44829</v>
      </c>
      <c r="B587" s="14">
        <v>2</v>
      </c>
      <c r="C587" s="25">
        <v>6.05</v>
      </c>
      <c r="D587" s="25">
        <v>0</v>
      </c>
      <c r="E587" s="25">
        <v>6.46</v>
      </c>
      <c r="F587" s="25">
        <v>24.2</v>
      </c>
      <c r="G587" s="25">
        <v>756</v>
      </c>
      <c r="H587" s="15">
        <f t="shared" si="14"/>
        <v>862.4799999999999</v>
      </c>
      <c r="I587" s="15">
        <f t="shared" si="14"/>
        <v>1142.52</v>
      </c>
      <c r="J587" s="15">
        <f t="shared" si="14"/>
        <v>1443.1599999999999</v>
      </c>
      <c r="K587" s="15">
        <f t="shared" si="14"/>
        <v>1841.9299999999998</v>
      </c>
      <c r="L587" s="26">
        <v>0</v>
      </c>
      <c r="M587" s="33">
        <v>6.46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44829</v>
      </c>
      <c r="B588" s="14">
        <v>3</v>
      </c>
      <c r="C588" s="25">
        <v>5.9</v>
      </c>
      <c r="D588" s="25">
        <v>0</v>
      </c>
      <c r="E588" s="25">
        <v>5.16</v>
      </c>
      <c r="F588" s="25">
        <v>24.05</v>
      </c>
      <c r="G588" s="25">
        <v>756</v>
      </c>
      <c r="H588" s="15">
        <f t="shared" si="14"/>
        <v>862.3299999999999</v>
      </c>
      <c r="I588" s="15">
        <f t="shared" si="14"/>
        <v>1142.37</v>
      </c>
      <c r="J588" s="15">
        <f t="shared" si="14"/>
        <v>1443.01</v>
      </c>
      <c r="K588" s="15">
        <f t="shared" si="14"/>
        <v>1841.78</v>
      </c>
      <c r="L588" s="26">
        <v>0</v>
      </c>
      <c r="M588" s="33">
        <v>5.16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44829</v>
      </c>
      <c r="B589" s="14">
        <v>4</v>
      </c>
      <c r="C589" s="25">
        <v>6.2</v>
      </c>
      <c r="D589" s="25">
        <v>0</v>
      </c>
      <c r="E589" s="25">
        <v>6.59</v>
      </c>
      <c r="F589" s="25">
        <v>24.35</v>
      </c>
      <c r="G589" s="25">
        <v>756</v>
      </c>
      <c r="H589" s="15">
        <f t="shared" si="14"/>
        <v>862.63</v>
      </c>
      <c r="I589" s="15">
        <f t="shared" si="14"/>
        <v>1142.67</v>
      </c>
      <c r="J589" s="15">
        <f t="shared" si="14"/>
        <v>1443.31</v>
      </c>
      <c r="K589" s="15">
        <f t="shared" si="14"/>
        <v>1842.08</v>
      </c>
      <c r="L589" s="26">
        <v>0</v>
      </c>
      <c r="M589" s="33">
        <v>6.59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44829</v>
      </c>
      <c r="B590" s="14">
        <v>5</v>
      </c>
      <c r="C590" s="25">
        <v>6.8</v>
      </c>
      <c r="D590" s="25">
        <v>887.65</v>
      </c>
      <c r="E590" s="25">
        <v>0</v>
      </c>
      <c r="F590" s="25">
        <v>24.95</v>
      </c>
      <c r="G590" s="25">
        <v>756</v>
      </c>
      <c r="H590" s="15">
        <f t="shared" si="14"/>
        <v>863.2299999999999</v>
      </c>
      <c r="I590" s="15">
        <f t="shared" si="14"/>
        <v>1143.27</v>
      </c>
      <c r="J590" s="15">
        <f t="shared" si="14"/>
        <v>1443.9099999999999</v>
      </c>
      <c r="K590" s="15">
        <f t="shared" si="14"/>
        <v>1842.6799999999998</v>
      </c>
      <c r="L590" s="26">
        <v>887.65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44829</v>
      </c>
      <c r="B591" s="14">
        <v>6</v>
      </c>
      <c r="C591" s="25">
        <v>6.65</v>
      </c>
      <c r="D591" s="25">
        <v>926.26</v>
      </c>
      <c r="E591" s="25">
        <v>0</v>
      </c>
      <c r="F591" s="25">
        <v>24.8</v>
      </c>
      <c r="G591" s="25">
        <v>756</v>
      </c>
      <c r="H591" s="15">
        <f t="shared" si="14"/>
        <v>863.0799999999999</v>
      </c>
      <c r="I591" s="15">
        <f t="shared" si="14"/>
        <v>1143.12</v>
      </c>
      <c r="J591" s="15">
        <f t="shared" si="14"/>
        <v>1443.76</v>
      </c>
      <c r="K591" s="15">
        <f t="shared" si="14"/>
        <v>1842.53</v>
      </c>
      <c r="L591" s="26">
        <v>926.26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44829</v>
      </c>
      <c r="B592" s="14">
        <v>7</v>
      </c>
      <c r="C592" s="25">
        <v>868.5</v>
      </c>
      <c r="D592" s="25">
        <v>207.08</v>
      </c>
      <c r="E592" s="25">
        <v>0</v>
      </c>
      <c r="F592" s="25">
        <v>886.65</v>
      </c>
      <c r="G592" s="25">
        <v>756</v>
      </c>
      <c r="H592" s="15">
        <f t="shared" si="14"/>
        <v>1724.93</v>
      </c>
      <c r="I592" s="15">
        <f t="shared" si="14"/>
        <v>2004.97</v>
      </c>
      <c r="J592" s="15">
        <f t="shared" si="14"/>
        <v>2305.61</v>
      </c>
      <c r="K592" s="15">
        <f t="shared" si="14"/>
        <v>2704.38</v>
      </c>
      <c r="L592" s="26">
        <v>207.08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44829</v>
      </c>
      <c r="B593" s="14">
        <v>8</v>
      </c>
      <c r="C593" s="25">
        <v>1070.45</v>
      </c>
      <c r="D593" s="25">
        <v>169.95</v>
      </c>
      <c r="E593" s="25">
        <v>0</v>
      </c>
      <c r="F593" s="25">
        <v>1088.6</v>
      </c>
      <c r="G593" s="25">
        <v>756</v>
      </c>
      <c r="H593" s="15">
        <f t="shared" si="14"/>
        <v>1926.8799999999999</v>
      </c>
      <c r="I593" s="15">
        <f t="shared" si="14"/>
        <v>2206.92</v>
      </c>
      <c r="J593" s="15">
        <f t="shared" si="14"/>
        <v>2507.5600000000004</v>
      </c>
      <c r="K593" s="15">
        <f t="shared" si="14"/>
        <v>2906.33</v>
      </c>
      <c r="L593" s="26">
        <v>169.95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44829</v>
      </c>
      <c r="B594" s="14">
        <v>9</v>
      </c>
      <c r="C594" s="25">
        <v>1050.47</v>
      </c>
      <c r="D594" s="25">
        <v>102.44</v>
      </c>
      <c r="E594" s="25">
        <v>0</v>
      </c>
      <c r="F594" s="25">
        <v>1068.62</v>
      </c>
      <c r="G594" s="25">
        <v>756</v>
      </c>
      <c r="H594" s="15">
        <f t="shared" si="14"/>
        <v>1906.8999999999999</v>
      </c>
      <c r="I594" s="15">
        <f t="shared" si="14"/>
        <v>2186.94</v>
      </c>
      <c r="J594" s="15">
        <f t="shared" si="14"/>
        <v>2487.58</v>
      </c>
      <c r="K594" s="15">
        <f t="shared" si="14"/>
        <v>2886.3500000000004</v>
      </c>
      <c r="L594" s="26">
        <v>102.44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44829</v>
      </c>
      <c r="B595" s="14">
        <v>10</v>
      </c>
      <c r="C595" s="25">
        <v>1051.48</v>
      </c>
      <c r="D595" s="25">
        <v>0</v>
      </c>
      <c r="E595" s="25">
        <v>244.18</v>
      </c>
      <c r="F595" s="25">
        <v>1069.63</v>
      </c>
      <c r="G595" s="25">
        <v>756</v>
      </c>
      <c r="H595" s="15">
        <f t="shared" si="14"/>
        <v>1907.91</v>
      </c>
      <c r="I595" s="15">
        <f t="shared" si="14"/>
        <v>2187.9500000000003</v>
      </c>
      <c r="J595" s="15">
        <f t="shared" si="14"/>
        <v>2488.59</v>
      </c>
      <c r="K595" s="15">
        <f t="shared" si="14"/>
        <v>2887.36</v>
      </c>
      <c r="L595" s="26">
        <v>0</v>
      </c>
      <c r="M595" s="33">
        <v>244.18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44829</v>
      </c>
      <c r="B596" s="14">
        <v>11</v>
      </c>
      <c r="C596" s="25">
        <v>984.48</v>
      </c>
      <c r="D596" s="25">
        <v>0</v>
      </c>
      <c r="E596" s="25">
        <v>1036.95</v>
      </c>
      <c r="F596" s="25">
        <v>1002.63</v>
      </c>
      <c r="G596" s="25">
        <v>756</v>
      </c>
      <c r="H596" s="15">
        <f t="shared" si="14"/>
        <v>1840.91</v>
      </c>
      <c r="I596" s="15">
        <f t="shared" si="14"/>
        <v>2120.9500000000003</v>
      </c>
      <c r="J596" s="15">
        <f t="shared" si="14"/>
        <v>2421.59</v>
      </c>
      <c r="K596" s="15">
        <f t="shared" si="14"/>
        <v>2820.36</v>
      </c>
      <c r="L596" s="26">
        <v>0</v>
      </c>
      <c r="M596" s="33">
        <v>1036.95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44829</v>
      </c>
      <c r="B597" s="14">
        <v>12</v>
      </c>
      <c r="C597" s="25">
        <v>936.67</v>
      </c>
      <c r="D597" s="25">
        <v>0</v>
      </c>
      <c r="E597" s="25">
        <v>988.39</v>
      </c>
      <c r="F597" s="25">
        <v>954.82</v>
      </c>
      <c r="G597" s="25">
        <v>756</v>
      </c>
      <c r="H597" s="15">
        <f t="shared" si="14"/>
        <v>1793.1000000000001</v>
      </c>
      <c r="I597" s="15">
        <f t="shared" si="14"/>
        <v>2073.1400000000003</v>
      </c>
      <c r="J597" s="15">
        <f t="shared" si="14"/>
        <v>2373.78</v>
      </c>
      <c r="K597" s="15">
        <f t="shared" si="14"/>
        <v>2772.55</v>
      </c>
      <c r="L597" s="26">
        <v>0</v>
      </c>
      <c r="M597" s="33">
        <v>988.39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44829</v>
      </c>
      <c r="B598" s="14">
        <v>13</v>
      </c>
      <c r="C598" s="25">
        <v>941.79</v>
      </c>
      <c r="D598" s="25">
        <v>0</v>
      </c>
      <c r="E598" s="25">
        <v>140.78</v>
      </c>
      <c r="F598" s="25">
        <v>959.94</v>
      </c>
      <c r="G598" s="25">
        <v>756</v>
      </c>
      <c r="H598" s="15">
        <f t="shared" si="14"/>
        <v>1798.22</v>
      </c>
      <c r="I598" s="15">
        <f t="shared" si="14"/>
        <v>2078.26</v>
      </c>
      <c r="J598" s="15">
        <f t="shared" si="14"/>
        <v>2378.9</v>
      </c>
      <c r="K598" s="15">
        <f t="shared" si="14"/>
        <v>2777.67</v>
      </c>
      <c r="L598" s="26">
        <v>0</v>
      </c>
      <c r="M598" s="33">
        <v>140.78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44829</v>
      </c>
      <c r="B599" s="14">
        <v>14</v>
      </c>
      <c r="C599" s="25">
        <v>934.47</v>
      </c>
      <c r="D599" s="25">
        <v>0</v>
      </c>
      <c r="E599" s="25">
        <v>131.37</v>
      </c>
      <c r="F599" s="25">
        <v>952.62</v>
      </c>
      <c r="G599" s="25">
        <v>756</v>
      </c>
      <c r="H599" s="15">
        <f t="shared" si="14"/>
        <v>1790.8999999999999</v>
      </c>
      <c r="I599" s="15">
        <f t="shared" si="14"/>
        <v>2070.94</v>
      </c>
      <c r="J599" s="15">
        <f t="shared" si="14"/>
        <v>2371.58</v>
      </c>
      <c r="K599" s="15">
        <f t="shared" si="14"/>
        <v>2770.3500000000004</v>
      </c>
      <c r="L599" s="26">
        <v>0</v>
      </c>
      <c r="M599" s="33">
        <v>131.37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44829</v>
      </c>
      <c r="B600" s="14">
        <v>15</v>
      </c>
      <c r="C600" s="25">
        <v>969.07</v>
      </c>
      <c r="D600" s="25">
        <v>0</v>
      </c>
      <c r="E600" s="25">
        <v>166.17</v>
      </c>
      <c r="F600" s="25">
        <v>987.22</v>
      </c>
      <c r="G600" s="25">
        <v>756</v>
      </c>
      <c r="H600" s="15">
        <f t="shared" si="14"/>
        <v>1825.5000000000002</v>
      </c>
      <c r="I600" s="15">
        <f t="shared" si="14"/>
        <v>2105.5400000000004</v>
      </c>
      <c r="J600" s="15">
        <f t="shared" si="14"/>
        <v>2406.1800000000003</v>
      </c>
      <c r="K600" s="15">
        <f t="shared" si="14"/>
        <v>2804.9500000000003</v>
      </c>
      <c r="L600" s="26">
        <v>0</v>
      </c>
      <c r="M600" s="33">
        <v>166.17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44829</v>
      </c>
      <c r="B601" s="14">
        <v>16</v>
      </c>
      <c r="C601" s="25">
        <v>1155.33</v>
      </c>
      <c r="D601" s="25">
        <v>0</v>
      </c>
      <c r="E601" s="25">
        <v>1203.47</v>
      </c>
      <c r="F601" s="25">
        <v>1173.48</v>
      </c>
      <c r="G601" s="25">
        <v>756</v>
      </c>
      <c r="H601" s="15">
        <f t="shared" si="14"/>
        <v>2011.76</v>
      </c>
      <c r="I601" s="15">
        <f t="shared" si="14"/>
        <v>2291.8</v>
      </c>
      <c r="J601" s="15">
        <f t="shared" si="14"/>
        <v>2592.44</v>
      </c>
      <c r="K601" s="15">
        <f t="shared" si="14"/>
        <v>2991.21</v>
      </c>
      <c r="L601" s="26">
        <v>0</v>
      </c>
      <c r="M601" s="33">
        <v>1203.47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44829</v>
      </c>
      <c r="B602" s="14">
        <v>17</v>
      </c>
      <c r="C602" s="25">
        <v>1404.21</v>
      </c>
      <c r="D602" s="25">
        <v>0</v>
      </c>
      <c r="E602" s="25">
        <v>1453</v>
      </c>
      <c r="F602" s="25">
        <v>1422.36</v>
      </c>
      <c r="G602" s="25">
        <v>756</v>
      </c>
      <c r="H602" s="15">
        <f t="shared" si="14"/>
        <v>2260.6400000000003</v>
      </c>
      <c r="I602" s="15">
        <f t="shared" si="14"/>
        <v>2540.6800000000003</v>
      </c>
      <c r="J602" s="15">
        <f t="shared" si="14"/>
        <v>2841.32</v>
      </c>
      <c r="K602" s="15">
        <f t="shared" si="14"/>
        <v>3240.09</v>
      </c>
      <c r="L602" s="26">
        <v>0</v>
      </c>
      <c r="M602" s="33">
        <v>1453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44829</v>
      </c>
      <c r="B603" s="14">
        <v>18</v>
      </c>
      <c r="C603" s="25">
        <v>1585.97</v>
      </c>
      <c r="D603" s="25">
        <v>0</v>
      </c>
      <c r="E603" s="25">
        <v>59.88</v>
      </c>
      <c r="F603" s="25">
        <v>1604.12</v>
      </c>
      <c r="G603" s="25">
        <v>756</v>
      </c>
      <c r="H603" s="15">
        <f t="shared" si="14"/>
        <v>2442.4000000000005</v>
      </c>
      <c r="I603" s="15">
        <f t="shared" si="14"/>
        <v>2722.4400000000005</v>
      </c>
      <c r="J603" s="15">
        <f t="shared" si="14"/>
        <v>3023.0800000000004</v>
      </c>
      <c r="K603" s="15">
        <f t="shared" si="14"/>
        <v>3421.8500000000004</v>
      </c>
      <c r="L603" s="26">
        <v>0</v>
      </c>
      <c r="M603" s="33">
        <v>59.88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44829</v>
      </c>
      <c r="B604" s="14">
        <v>19</v>
      </c>
      <c r="C604" s="25">
        <v>1764.47</v>
      </c>
      <c r="D604" s="25">
        <v>0</v>
      </c>
      <c r="E604" s="25">
        <v>245.05</v>
      </c>
      <c r="F604" s="25">
        <v>1782.62</v>
      </c>
      <c r="G604" s="25">
        <v>756</v>
      </c>
      <c r="H604" s="15">
        <f t="shared" si="14"/>
        <v>2620.9000000000005</v>
      </c>
      <c r="I604" s="15">
        <f t="shared" si="14"/>
        <v>2900.9400000000005</v>
      </c>
      <c r="J604" s="15">
        <f t="shared" si="14"/>
        <v>3201.5800000000004</v>
      </c>
      <c r="K604" s="15">
        <f t="shared" si="14"/>
        <v>3600.3500000000004</v>
      </c>
      <c r="L604" s="26">
        <v>0</v>
      </c>
      <c r="M604" s="33">
        <v>245.05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44829</v>
      </c>
      <c r="B605" s="14">
        <v>20</v>
      </c>
      <c r="C605" s="25">
        <v>1767.68</v>
      </c>
      <c r="D605" s="25">
        <v>0</v>
      </c>
      <c r="E605" s="25">
        <v>254.93</v>
      </c>
      <c r="F605" s="25">
        <v>1785.83</v>
      </c>
      <c r="G605" s="25">
        <v>756</v>
      </c>
      <c r="H605" s="15">
        <f t="shared" si="14"/>
        <v>2624.1100000000006</v>
      </c>
      <c r="I605" s="15">
        <f t="shared" si="14"/>
        <v>2904.1500000000005</v>
      </c>
      <c r="J605" s="15">
        <f t="shared" si="14"/>
        <v>3204.7900000000004</v>
      </c>
      <c r="K605" s="15">
        <f t="shared" si="14"/>
        <v>3603.5600000000004</v>
      </c>
      <c r="L605" s="26">
        <v>0</v>
      </c>
      <c r="M605" s="33">
        <v>254.93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44829</v>
      </c>
      <c r="B606" s="14">
        <v>21</v>
      </c>
      <c r="C606" s="25">
        <v>1627.01</v>
      </c>
      <c r="D606" s="25">
        <v>0</v>
      </c>
      <c r="E606" s="25">
        <v>648.14</v>
      </c>
      <c r="F606" s="25">
        <v>1645.16</v>
      </c>
      <c r="G606" s="25">
        <v>756</v>
      </c>
      <c r="H606" s="15">
        <f t="shared" si="14"/>
        <v>2483.4400000000005</v>
      </c>
      <c r="I606" s="15">
        <f t="shared" si="14"/>
        <v>2763.4800000000005</v>
      </c>
      <c r="J606" s="15">
        <f t="shared" si="14"/>
        <v>3064.1200000000003</v>
      </c>
      <c r="K606" s="15">
        <f t="shared" si="14"/>
        <v>3462.8900000000003</v>
      </c>
      <c r="L606" s="26">
        <v>0</v>
      </c>
      <c r="M606" s="33">
        <v>648.14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44829</v>
      </c>
      <c r="B607" s="14">
        <v>22</v>
      </c>
      <c r="C607" s="25">
        <v>1287.41</v>
      </c>
      <c r="D607" s="25">
        <v>0</v>
      </c>
      <c r="E607" s="25">
        <v>381.62</v>
      </c>
      <c r="F607" s="25">
        <v>1305.56</v>
      </c>
      <c r="G607" s="25">
        <v>756</v>
      </c>
      <c r="H607" s="15">
        <f t="shared" si="14"/>
        <v>2143.84</v>
      </c>
      <c r="I607" s="15">
        <f t="shared" si="14"/>
        <v>2423.88</v>
      </c>
      <c r="J607" s="15">
        <f t="shared" si="14"/>
        <v>2724.5200000000004</v>
      </c>
      <c r="K607" s="15">
        <f t="shared" si="14"/>
        <v>3123.29</v>
      </c>
      <c r="L607" s="26">
        <v>0</v>
      </c>
      <c r="M607" s="33">
        <v>381.62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44829</v>
      </c>
      <c r="B608" s="14">
        <v>23</v>
      </c>
      <c r="C608" s="25">
        <v>1036.48</v>
      </c>
      <c r="D608" s="25">
        <v>0</v>
      </c>
      <c r="E608" s="25">
        <v>465.78</v>
      </c>
      <c r="F608" s="25">
        <v>1054.63</v>
      </c>
      <c r="G608" s="25">
        <v>756</v>
      </c>
      <c r="H608" s="15">
        <f t="shared" si="14"/>
        <v>1892.91</v>
      </c>
      <c r="I608" s="15">
        <f t="shared" si="14"/>
        <v>2172.9500000000003</v>
      </c>
      <c r="J608" s="15">
        <f t="shared" si="14"/>
        <v>2473.59</v>
      </c>
      <c r="K608" s="15">
        <f t="shared" si="14"/>
        <v>2872.36</v>
      </c>
      <c r="L608" s="26">
        <v>0</v>
      </c>
      <c r="M608" s="33">
        <v>465.78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44830</v>
      </c>
      <c r="B609" s="14">
        <v>0</v>
      </c>
      <c r="C609" s="25">
        <v>865.08</v>
      </c>
      <c r="D609" s="25">
        <v>0</v>
      </c>
      <c r="E609" s="25">
        <v>62.07</v>
      </c>
      <c r="F609" s="25">
        <v>883.23</v>
      </c>
      <c r="G609" s="25">
        <v>756</v>
      </c>
      <c r="H609" s="15">
        <f t="shared" si="14"/>
        <v>1721.51</v>
      </c>
      <c r="I609" s="15">
        <f t="shared" si="14"/>
        <v>2001.55</v>
      </c>
      <c r="J609" s="15">
        <f t="shared" si="14"/>
        <v>2302.19</v>
      </c>
      <c r="K609" s="15">
        <f t="shared" si="14"/>
        <v>2700.96</v>
      </c>
      <c r="L609" s="26">
        <v>0</v>
      </c>
      <c r="M609" s="33">
        <v>62.07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44830</v>
      </c>
      <c r="B610" s="14">
        <v>1</v>
      </c>
      <c r="C610" s="25">
        <v>841.17</v>
      </c>
      <c r="D610" s="25">
        <v>0</v>
      </c>
      <c r="E610" s="25">
        <v>220.11</v>
      </c>
      <c r="F610" s="25">
        <v>859.32</v>
      </c>
      <c r="G610" s="25">
        <v>756</v>
      </c>
      <c r="H610" s="15">
        <f t="shared" si="14"/>
        <v>1697.6000000000001</v>
      </c>
      <c r="I610" s="15">
        <f t="shared" si="14"/>
        <v>1977.64</v>
      </c>
      <c r="J610" s="15">
        <f t="shared" si="14"/>
        <v>2278.28</v>
      </c>
      <c r="K610" s="15">
        <f t="shared" si="14"/>
        <v>2677.05</v>
      </c>
      <c r="L610" s="26">
        <v>0</v>
      </c>
      <c r="M610" s="33">
        <v>220.11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44830</v>
      </c>
      <c r="B611" s="14">
        <v>2</v>
      </c>
      <c r="C611" s="25">
        <v>793.23</v>
      </c>
      <c r="D611" s="25">
        <v>0</v>
      </c>
      <c r="E611" s="25">
        <v>749.97</v>
      </c>
      <c r="F611" s="25">
        <v>811.38</v>
      </c>
      <c r="G611" s="25">
        <v>756</v>
      </c>
      <c r="H611" s="15">
        <f t="shared" si="14"/>
        <v>1649.66</v>
      </c>
      <c r="I611" s="15">
        <f t="shared" si="14"/>
        <v>1929.7</v>
      </c>
      <c r="J611" s="15">
        <f t="shared" si="14"/>
        <v>2230.34</v>
      </c>
      <c r="K611" s="15">
        <f t="shared" si="14"/>
        <v>2629.11</v>
      </c>
      <c r="L611" s="26">
        <v>0</v>
      </c>
      <c r="M611" s="33">
        <v>749.97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44830</v>
      </c>
      <c r="B612" s="14">
        <v>3</v>
      </c>
      <c r="C612" s="25">
        <v>780.37</v>
      </c>
      <c r="D612" s="25">
        <v>0</v>
      </c>
      <c r="E612" s="25">
        <v>578.58</v>
      </c>
      <c r="F612" s="25">
        <v>798.52</v>
      </c>
      <c r="G612" s="25">
        <v>756</v>
      </c>
      <c r="H612" s="15">
        <f t="shared" si="14"/>
        <v>1636.8</v>
      </c>
      <c r="I612" s="15">
        <f t="shared" si="14"/>
        <v>1916.84</v>
      </c>
      <c r="J612" s="15">
        <f t="shared" si="14"/>
        <v>2217.48</v>
      </c>
      <c r="K612" s="15">
        <f t="shared" si="14"/>
        <v>2616.25</v>
      </c>
      <c r="L612" s="26">
        <v>0</v>
      </c>
      <c r="M612" s="33">
        <v>578.58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44830</v>
      </c>
      <c r="B613" s="14">
        <v>4</v>
      </c>
      <c r="C613" s="25">
        <v>861.9</v>
      </c>
      <c r="D613" s="25">
        <v>52.91</v>
      </c>
      <c r="E613" s="25">
        <v>0</v>
      </c>
      <c r="F613" s="25">
        <v>880.05</v>
      </c>
      <c r="G613" s="25">
        <v>756</v>
      </c>
      <c r="H613" s="15">
        <f t="shared" si="14"/>
        <v>1718.3300000000002</v>
      </c>
      <c r="I613" s="15">
        <f t="shared" si="14"/>
        <v>1998.3700000000001</v>
      </c>
      <c r="J613" s="15">
        <f t="shared" si="14"/>
        <v>2299.01</v>
      </c>
      <c r="K613" s="15">
        <f t="shared" si="14"/>
        <v>2697.78</v>
      </c>
      <c r="L613" s="26">
        <v>52.91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44830</v>
      </c>
      <c r="B614" s="14">
        <v>5</v>
      </c>
      <c r="C614" s="25">
        <v>1035.31</v>
      </c>
      <c r="D614" s="25">
        <v>82.7</v>
      </c>
      <c r="E614" s="25">
        <v>0</v>
      </c>
      <c r="F614" s="25">
        <v>1053.46</v>
      </c>
      <c r="G614" s="25">
        <v>756</v>
      </c>
      <c r="H614" s="15">
        <f t="shared" si="14"/>
        <v>1891.74</v>
      </c>
      <c r="I614" s="15">
        <f t="shared" si="14"/>
        <v>2171.78</v>
      </c>
      <c r="J614" s="15">
        <f t="shared" si="14"/>
        <v>2472.42</v>
      </c>
      <c r="K614" s="15">
        <f t="shared" si="14"/>
        <v>2871.19</v>
      </c>
      <c r="L614" s="26">
        <v>82.7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44830</v>
      </c>
      <c r="B615" s="14">
        <v>6</v>
      </c>
      <c r="C615" s="25">
        <v>1232.24</v>
      </c>
      <c r="D615" s="25">
        <v>134.69</v>
      </c>
      <c r="E615" s="25">
        <v>0</v>
      </c>
      <c r="F615" s="25">
        <v>1250.39</v>
      </c>
      <c r="G615" s="25">
        <v>756</v>
      </c>
      <c r="H615" s="15">
        <f t="shared" si="14"/>
        <v>2088.67</v>
      </c>
      <c r="I615" s="15">
        <f t="shared" si="14"/>
        <v>2368.71</v>
      </c>
      <c r="J615" s="15">
        <f t="shared" si="14"/>
        <v>2669.3500000000004</v>
      </c>
      <c r="K615" s="15">
        <f t="shared" si="14"/>
        <v>3068.12</v>
      </c>
      <c r="L615" s="26">
        <v>134.69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44830</v>
      </c>
      <c r="B616" s="14">
        <v>7</v>
      </c>
      <c r="C616" s="25">
        <v>1477.43</v>
      </c>
      <c r="D616" s="25">
        <v>9.8</v>
      </c>
      <c r="E616" s="25">
        <v>0</v>
      </c>
      <c r="F616" s="25">
        <v>1495.58</v>
      </c>
      <c r="G616" s="25">
        <v>756</v>
      </c>
      <c r="H616" s="15">
        <f t="shared" si="14"/>
        <v>2333.8600000000006</v>
      </c>
      <c r="I616" s="15">
        <f t="shared" si="14"/>
        <v>2613.9000000000005</v>
      </c>
      <c r="J616" s="15">
        <f t="shared" si="14"/>
        <v>2914.5400000000004</v>
      </c>
      <c r="K616" s="15">
        <f t="shared" si="14"/>
        <v>3313.3100000000004</v>
      </c>
      <c r="L616" s="26">
        <v>9.8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44830</v>
      </c>
      <c r="B617" s="14">
        <v>8</v>
      </c>
      <c r="C617" s="25">
        <v>1627.86</v>
      </c>
      <c r="D617" s="25">
        <v>74.93</v>
      </c>
      <c r="E617" s="25">
        <v>0</v>
      </c>
      <c r="F617" s="25">
        <v>1646.01</v>
      </c>
      <c r="G617" s="25">
        <v>756</v>
      </c>
      <c r="H617" s="15">
        <f t="shared" si="14"/>
        <v>2484.29</v>
      </c>
      <c r="I617" s="15">
        <f t="shared" si="14"/>
        <v>2764.33</v>
      </c>
      <c r="J617" s="15">
        <f t="shared" si="14"/>
        <v>3064.97</v>
      </c>
      <c r="K617" s="15">
        <f t="shared" si="14"/>
        <v>3463.74</v>
      </c>
      <c r="L617" s="26">
        <v>74.93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44830</v>
      </c>
      <c r="B618" s="14">
        <v>9</v>
      </c>
      <c r="C618" s="25">
        <v>1722.39</v>
      </c>
      <c r="D618" s="25">
        <v>0</v>
      </c>
      <c r="E618" s="25">
        <v>45.07</v>
      </c>
      <c r="F618" s="25">
        <v>1740.54</v>
      </c>
      <c r="G618" s="25">
        <v>756</v>
      </c>
      <c r="H618" s="15">
        <f t="shared" si="14"/>
        <v>2578.8200000000006</v>
      </c>
      <c r="I618" s="15">
        <f t="shared" si="14"/>
        <v>2858.8600000000006</v>
      </c>
      <c r="J618" s="15">
        <f t="shared" si="14"/>
        <v>3159.5000000000005</v>
      </c>
      <c r="K618" s="15">
        <f t="shared" si="14"/>
        <v>3558.2700000000004</v>
      </c>
      <c r="L618" s="26">
        <v>0</v>
      </c>
      <c r="M618" s="33">
        <v>45.07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44830</v>
      </c>
      <c r="B619" s="14">
        <v>10</v>
      </c>
      <c r="C619" s="25">
        <v>1610.37</v>
      </c>
      <c r="D619" s="25">
        <v>65.61</v>
      </c>
      <c r="E619" s="25">
        <v>0</v>
      </c>
      <c r="F619" s="25">
        <v>1628.52</v>
      </c>
      <c r="G619" s="25">
        <v>756</v>
      </c>
      <c r="H619" s="15">
        <f t="shared" si="14"/>
        <v>2466.8</v>
      </c>
      <c r="I619" s="15">
        <f t="shared" si="14"/>
        <v>2746.84</v>
      </c>
      <c r="J619" s="15">
        <f t="shared" si="14"/>
        <v>3047.48</v>
      </c>
      <c r="K619" s="15">
        <f t="shared" si="14"/>
        <v>3446.25</v>
      </c>
      <c r="L619" s="26">
        <v>65.61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44830</v>
      </c>
      <c r="B620" s="14">
        <v>11</v>
      </c>
      <c r="C620" s="25">
        <v>1552.97</v>
      </c>
      <c r="D620" s="25">
        <v>0</v>
      </c>
      <c r="E620" s="25">
        <v>24.2</v>
      </c>
      <c r="F620" s="25">
        <v>1571.12</v>
      </c>
      <c r="G620" s="25">
        <v>756</v>
      </c>
      <c r="H620" s="15">
        <f t="shared" si="14"/>
        <v>2409.4000000000005</v>
      </c>
      <c r="I620" s="15">
        <f t="shared" si="14"/>
        <v>2689.4400000000005</v>
      </c>
      <c r="J620" s="15">
        <f t="shared" si="14"/>
        <v>2990.0800000000004</v>
      </c>
      <c r="K620" s="15">
        <f t="shared" si="14"/>
        <v>3388.8500000000004</v>
      </c>
      <c r="L620" s="26">
        <v>0</v>
      </c>
      <c r="M620" s="33">
        <v>24.2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44830</v>
      </c>
      <c r="B621" s="14">
        <v>12</v>
      </c>
      <c r="C621" s="25">
        <v>1575.52</v>
      </c>
      <c r="D621" s="25">
        <v>0</v>
      </c>
      <c r="E621" s="25">
        <v>72.62</v>
      </c>
      <c r="F621" s="25">
        <v>1593.67</v>
      </c>
      <c r="G621" s="25">
        <v>756</v>
      </c>
      <c r="H621" s="15">
        <f t="shared" si="14"/>
        <v>2431.9500000000003</v>
      </c>
      <c r="I621" s="15">
        <f t="shared" si="14"/>
        <v>2711.9900000000002</v>
      </c>
      <c r="J621" s="15">
        <f t="shared" si="14"/>
        <v>3012.63</v>
      </c>
      <c r="K621" s="15">
        <f t="shared" si="14"/>
        <v>3411.4</v>
      </c>
      <c r="L621" s="26">
        <v>0</v>
      </c>
      <c r="M621" s="33">
        <v>72.62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44830</v>
      </c>
      <c r="B622" s="14">
        <v>13</v>
      </c>
      <c r="C622" s="25">
        <v>1608.07</v>
      </c>
      <c r="D622" s="25">
        <v>0</v>
      </c>
      <c r="E622" s="25">
        <v>175.63</v>
      </c>
      <c r="F622" s="25">
        <v>1626.22</v>
      </c>
      <c r="G622" s="25">
        <v>756</v>
      </c>
      <c r="H622" s="15">
        <f t="shared" si="14"/>
        <v>2464.5</v>
      </c>
      <c r="I622" s="15">
        <f t="shared" si="14"/>
        <v>2744.54</v>
      </c>
      <c r="J622" s="15">
        <f t="shared" si="14"/>
        <v>3045.18</v>
      </c>
      <c r="K622" s="15">
        <f t="shared" si="14"/>
        <v>3443.95</v>
      </c>
      <c r="L622" s="26">
        <v>0</v>
      </c>
      <c r="M622" s="33">
        <v>175.63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44830</v>
      </c>
      <c r="B623" s="14">
        <v>14</v>
      </c>
      <c r="C623" s="25">
        <v>1604.82</v>
      </c>
      <c r="D623" s="25">
        <v>0</v>
      </c>
      <c r="E623" s="25">
        <v>228.41</v>
      </c>
      <c r="F623" s="25">
        <v>1622.97</v>
      </c>
      <c r="G623" s="25">
        <v>756</v>
      </c>
      <c r="H623" s="15">
        <f t="shared" si="14"/>
        <v>2461.25</v>
      </c>
      <c r="I623" s="15">
        <f t="shared" si="14"/>
        <v>2741.29</v>
      </c>
      <c r="J623" s="15">
        <f t="shared" si="14"/>
        <v>3041.93</v>
      </c>
      <c r="K623" s="15">
        <f t="shared" si="14"/>
        <v>3440.7</v>
      </c>
      <c r="L623" s="26">
        <v>0</v>
      </c>
      <c r="M623" s="33">
        <v>228.41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44830</v>
      </c>
      <c r="B624" s="14">
        <v>15</v>
      </c>
      <c r="C624" s="25">
        <v>1620.76</v>
      </c>
      <c r="D624" s="25">
        <v>0</v>
      </c>
      <c r="E624" s="25">
        <v>276.15</v>
      </c>
      <c r="F624" s="25">
        <v>1638.91</v>
      </c>
      <c r="G624" s="25">
        <v>756</v>
      </c>
      <c r="H624" s="15">
        <f t="shared" si="14"/>
        <v>2477.1900000000005</v>
      </c>
      <c r="I624" s="15">
        <f t="shared" si="14"/>
        <v>2757.2300000000005</v>
      </c>
      <c r="J624" s="15">
        <f t="shared" si="14"/>
        <v>3057.8700000000003</v>
      </c>
      <c r="K624" s="15">
        <f t="shared" si="14"/>
        <v>3456.6400000000003</v>
      </c>
      <c r="L624" s="26">
        <v>0</v>
      </c>
      <c r="M624" s="33">
        <v>276.15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44830</v>
      </c>
      <c r="B625" s="14">
        <v>16</v>
      </c>
      <c r="C625" s="25">
        <v>1700.97</v>
      </c>
      <c r="D625" s="25">
        <v>2.87</v>
      </c>
      <c r="E625" s="25">
        <v>0</v>
      </c>
      <c r="F625" s="25">
        <v>1719.12</v>
      </c>
      <c r="G625" s="25">
        <v>756</v>
      </c>
      <c r="H625" s="15">
        <f t="shared" si="14"/>
        <v>2557.4000000000005</v>
      </c>
      <c r="I625" s="15">
        <f t="shared" si="14"/>
        <v>2837.4400000000005</v>
      </c>
      <c r="J625" s="15">
        <f t="shared" si="14"/>
        <v>3138.0800000000004</v>
      </c>
      <c r="K625" s="15">
        <f t="shared" si="14"/>
        <v>3536.8500000000004</v>
      </c>
      <c r="L625" s="26">
        <v>2.87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44830</v>
      </c>
      <c r="B626" s="14">
        <v>17</v>
      </c>
      <c r="C626" s="25">
        <v>1694</v>
      </c>
      <c r="D626" s="25">
        <v>0</v>
      </c>
      <c r="E626" s="25">
        <v>18.67</v>
      </c>
      <c r="F626" s="25">
        <v>1712.15</v>
      </c>
      <c r="G626" s="25">
        <v>756</v>
      </c>
      <c r="H626" s="15">
        <f t="shared" si="14"/>
        <v>2550.4300000000003</v>
      </c>
      <c r="I626" s="15">
        <f t="shared" si="14"/>
        <v>2830.4700000000003</v>
      </c>
      <c r="J626" s="15">
        <f t="shared" si="14"/>
        <v>3131.11</v>
      </c>
      <c r="K626" s="15">
        <f t="shared" si="14"/>
        <v>3529.88</v>
      </c>
      <c r="L626" s="26">
        <v>0</v>
      </c>
      <c r="M626" s="33">
        <v>18.67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44830</v>
      </c>
      <c r="B627" s="14">
        <v>18</v>
      </c>
      <c r="C627" s="25">
        <v>1699.05</v>
      </c>
      <c r="D627" s="25">
        <v>0</v>
      </c>
      <c r="E627" s="25">
        <v>140.34</v>
      </c>
      <c r="F627" s="25">
        <v>1717.2</v>
      </c>
      <c r="G627" s="25">
        <v>756</v>
      </c>
      <c r="H627" s="15">
        <f t="shared" si="14"/>
        <v>2555.4800000000005</v>
      </c>
      <c r="I627" s="15">
        <f t="shared" si="14"/>
        <v>2835.5200000000004</v>
      </c>
      <c r="J627" s="15">
        <f t="shared" si="14"/>
        <v>3136.1600000000003</v>
      </c>
      <c r="K627" s="15">
        <f t="shared" si="14"/>
        <v>3534.9300000000003</v>
      </c>
      <c r="L627" s="26">
        <v>0</v>
      </c>
      <c r="M627" s="33">
        <v>140.34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44830</v>
      </c>
      <c r="B628" s="14">
        <v>19</v>
      </c>
      <c r="C628" s="25">
        <v>1773.89</v>
      </c>
      <c r="D628" s="25">
        <v>0</v>
      </c>
      <c r="E628" s="25">
        <v>151.96</v>
      </c>
      <c r="F628" s="25">
        <v>1792.04</v>
      </c>
      <c r="G628" s="25">
        <v>756</v>
      </c>
      <c r="H628" s="15">
        <f t="shared" si="14"/>
        <v>2630.3200000000006</v>
      </c>
      <c r="I628" s="15">
        <f t="shared" si="14"/>
        <v>2910.3600000000006</v>
      </c>
      <c r="J628" s="15">
        <f t="shared" si="14"/>
        <v>3211.0000000000005</v>
      </c>
      <c r="K628" s="15">
        <f t="shared" si="14"/>
        <v>3609.7700000000004</v>
      </c>
      <c r="L628" s="26">
        <v>0</v>
      </c>
      <c r="M628" s="33">
        <v>151.96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44830</v>
      </c>
      <c r="B629" s="14">
        <v>20</v>
      </c>
      <c r="C629" s="25">
        <v>1737.74</v>
      </c>
      <c r="D629" s="25">
        <v>0</v>
      </c>
      <c r="E629" s="25">
        <v>271.13</v>
      </c>
      <c r="F629" s="25">
        <v>1755.89</v>
      </c>
      <c r="G629" s="25">
        <v>756</v>
      </c>
      <c r="H629" s="15">
        <f t="shared" si="14"/>
        <v>2594.17</v>
      </c>
      <c r="I629" s="15">
        <f t="shared" si="14"/>
        <v>2874.21</v>
      </c>
      <c r="J629" s="15">
        <f t="shared" si="14"/>
        <v>3174.85</v>
      </c>
      <c r="K629" s="15">
        <f t="shared" si="14"/>
        <v>3573.62</v>
      </c>
      <c r="L629" s="26">
        <v>0</v>
      </c>
      <c r="M629" s="33">
        <v>271.13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44830</v>
      </c>
      <c r="B630" s="14">
        <v>21</v>
      </c>
      <c r="C630" s="25">
        <v>1606.53</v>
      </c>
      <c r="D630" s="25">
        <v>0</v>
      </c>
      <c r="E630" s="25">
        <v>582.63</v>
      </c>
      <c r="F630" s="25">
        <v>1624.68</v>
      </c>
      <c r="G630" s="25">
        <v>756</v>
      </c>
      <c r="H630" s="15">
        <f t="shared" si="14"/>
        <v>2462.96</v>
      </c>
      <c r="I630" s="15">
        <f t="shared" si="14"/>
        <v>2743</v>
      </c>
      <c r="J630" s="15">
        <f t="shared" si="14"/>
        <v>3043.64</v>
      </c>
      <c r="K630" s="15">
        <f t="shared" si="14"/>
        <v>3442.41</v>
      </c>
      <c r="L630" s="26">
        <v>0</v>
      </c>
      <c r="M630" s="33">
        <v>582.63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44830</v>
      </c>
      <c r="B631" s="14">
        <v>22</v>
      </c>
      <c r="C631" s="25">
        <v>1398.75</v>
      </c>
      <c r="D631" s="25">
        <v>0</v>
      </c>
      <c r="E631" s="25">
        <v>576.89</v>
      </c>
      <c r="F631" s="25">
        <v>1416.9</v>
      </c>
      <c r="G631" s="25">
        <v>756</v>
      </c>
      <c r="H631" s="15">
        <f t="shared" si="14"/>
        <v>2255.1800000000003</v>
      </c>
      <c r="I631" s="15">
        <f t="shared" si="14"/>
        <v>2535.2200000000003</v>
      </c>
      <c r="J631" s="15">
        <f t="shared" si="14"/>
        <v>2835.86</v>
      </c>
      <c r="K631" s="15">
        <f t="shared" si="14"/>
        <v>3234.63</v>
      </c>
      <c r="L631" s="26">
        <v>0</v>
      </c>
      <c r="M631" s="33">
        <v>576.89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44830</v>
      </c>
      <c r="B632" s="14">
        <v>23</v>
      </c>
      <c r="C632" s="25">
        <v>1090.93</v>
      </c>
      <c r="D632" s="25">
        <v>0</v>
      </c>
      <c r="E632" s="25">
        <v>279.02</v>
      </c>
      <c r="F632" s="25">
        <v>1109.08</v>
      </c>
      <c r="G632" s="25">
        <v>756</v>
      </c>
      <c r="H632" s="15">
        <f t="shared" si="14"/>
        <v>1947.36</v>
      </c>
      <c r="I632" s="15">
        <f t="shared" si="14"/>
        <v>2227.4</v>
      </c>
      <c r="J632" s="15">
        <f t="shared" si="14"/>
        <v>2528.04</v>
      </c>
      <c r="K632" s="15">
        <f t="shared" si="14"/>
        <v>2926.8100000000004</v>
      </c>
      <c r="L632" s="26">
        <v>0</v>
      </c>
      <c r="M632" s="33">
        <v>279.02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44831</v>
      </c>
      <c r="B633" s="14">
        <v>0</v>
      </c>
      <c r="C633" s="25">
        <v>938.8</v>
      </c>
      <c r="D633" s="25">
        <v>0</v>
      </c>
      <c r="E633" s="25">
        <v>72.61</v>
      </c>
      <c r="F633" s="25">
        <v>956.95</v>
      </c>
      <c r="G633" s="25">
        <v>756</v>
      </c>
      <c r="H633" s="15">
        <f t="shared" si="14"/>
        <v>1795.2299999999998</v>
      </c>
      <c r="I633" s="15">
        <f t="shared" si="14"/>
        <v>2075.27</v>
      </c>
      <c r="J633" s="15">
        <f t="shared" si="14"/>
        <v>2375.91</v>
      </c>
      <c r="K633" s="15">
        <f t="shared" si="14"/>
        <v>2774.6800000000003</v>
      </c>
      <c r="L633" s="26">
        <v>0</v>
      </c>
      <c r="M633" s="33">
        <v>72.61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44831</v>
      </c>
      <c r="B634" s="14">
        <v>1</v>
      </c>
      <c r="C634" s="25">
        <v>877.43</v>
      </c>
      <c r="D634" s="25">
        <v>0</v>
      </c>
      <c r="E634" s="25">
        <v>30.02</v>
      </c>
      <c r="F634" s="25">
        <v>895.58</v>
      </c>
      <c r="G634" s="25">
        <v>756</v>
      </c>
      <c r="H634" s="15">
        <f t="shared" si="14"/>
        <v>1733.86</v>
      </c>
      <c r="I634" s="15">
        <f t="shared" si="14"/>
        <v>2013.8999999999999</v>
      </c>
      <c r="J634" s="15">
        <f t="shared" si="14"/>
        <v>2314.54</v>
      </c>
      <c r="K634" s="15">
        <f t="shared" si="14"/>
        <v>2713.31</v>
      </c>
      <c r="L634" s="26">
        <v>0</v>
      </c>
      <c r="M634" s="33">
        <v>30.02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44831</v>
      </c>
      <c r="B635" s="14">
        <v>2</v>
      </c>
      <c r="C635" s="25">
        <v>860.93</v>
      </c>
      <c r="D635" s="25">
        <v>0</v>
      </c>
      <c r="E635" s="25">
        <v>6.69</v>
      </c>
      <c r="F635" s="25">
        <v>879.08</v>
      </c>
      <c r="G635" s="25">
        <v>756</v>
      </c>
      <c r="H635" s="15">
        <f t="shared" si="14"/>
        <v>1717.36</v>
      </c>
      <c r="I635" s="15">
        <f t="shared" si="14"/>
        <v>1997.3999999999999</v>
      </c>
      <c r="J635" s="15">
        <f t="shared" si="14"/>
        <v>2298.04</v>
      </c>
      <c r="K635" s="15">
        <f t="shared" si="14"/>
        <v>2696.81</v>
      </c>
      <c r="L635" s="26">
        <v>0</v>
      </c>
      <c r="M635" s="33">
        <v>6.69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44831</v>
      </c>
      <c r="B636" s="14">
        <v>3</v>
      </c>
      <c r="C636" s="25">
        <v>865.38</v>
      </c>
      <c r="D636" s="25">
        <v>0</v>
      </c>
      <c r="E636" s="25">
        <v>3.35</v>
      </c>
      <c r="F636" s="25">
        <v>883.53</v>
      </c>
      <c r="G636" s="25">
        <v>756</v>
      </c>
      <c r="H636" s="15">
        <f t="shared" si="14"/>
        <v>1721.8100000000002</v>
      </c>
      <c r="I636" s="15">
        <f t="shared" si="14"/>
        <v>2001.8500000000001</v>
      </c>
      <c r="J636" s="15">
        <f t="shared" si="14"/>
        <v>2302.4900000000002</v>
      </c>
      <c r="K636" s="15">
        <f t="shared" si="14"/>
        <v>2701.26</v>
      </c>
      <c r="L636" s="26">
        <v>0</v>
      </c>
      <c r="M636" s="33">
        <v>3.35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44831</v>
      </c>
      <c r="B637" s="14">
        <v>4</v>
      </c>
      <c r="C637" s="25">
        <v>901.43</v>
      </c>
      <c r="D637" s="25">
        <v>0</v>
      </c>
      <c r="E637" s="25">
        <v>39.86</v>
      </c>
      <c r="F637" s="25">
        <v>919.58</v>
      </c>
      <c r="G637" s="25">
        <v>756</v>
      </c>
      <c r="H637" s="15">
        <f t="shared" si="14"/>
        <v>1757.86</v>
      </c>
      <c r="I637" s="15">
        <f t="shared" si="14"/>
        <v>2037.8999999999999</v>
      </c>
      <c r="J637" s="15">
        <f t="shared" si="14"/>
        <v>2338.54</v>
      </c>
      <c r="K637" s="15">
        <f t="shared" si="14"/>
        <v>2737.31</v>
      </c>
      <c r="L637" s="26">
        <v>0</v>
      </c>
      <c r="M637" s="33">
        <v>39.86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44831</v>
      </c>
      <c r="B638" s="14">
        <v>5</v>
      </c>
      <c r="C638" s="25">
        <v>1136.99</v>
      </c>
      <c r="D638" s="25">
        <v>181.23</v>
      </c>
      <c r="E638" s="25">
        <v>0</v>
      </c>
      <c r="F638" s="25">
        <v>1155.14</v>
      </c>
      <c r="G638" s="25">
        <v>756</v>
      </c>
      <c r="H638" s="15">
        <f t="shared" si="14"/>
        <v>1993.4199999999998</v>
      </c>
      <c r="I638" s="15">
        <f t="shared" si="14"/>
        <v>2273.46</v>
      </c>
      <c r="J638" s="15">
        <f t="shared" si="14"/>
        <v>2574.1000000000004</v>
      </c>
      <c r="K638" s="15">
        <f t="shared" si="14"/>
        <v>2972.87</v>
      </c>
      <c r="L638" s="26">
        <v>181.23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44831</v>
      </c>
      <c r="B639" s="14">
        <v>6</v>
      </c>
      <c r="C639" s="25">
        <v>1327.82</v>
      </c>
      <c r="D639" s="25">
        <v>140.37</v>
      </c>
      <c r="E639" s="25">
        <v>0</v>
      </c>
      <c r="F639" s="25">
        <v>1345.97</v>
      </c>
      <c r="G639" s="25">
        <v>756</v>
      </c>
      <c r="H639" s="15">
        <f t="shared" si="14"/>
        <v>2184.25</v>
      </c>
      <c r="I639" s="15">
        <f t="shared" si="14"/>
        <v>2464.29</v>
      </c>
      <c r="J639" s="15">
        <f t="shared" si="14"/>
        <v>2764.93</v>
      </c>
      <c r="K639" s="15">
        <f t="shared" si="14"/>
        <v>3163.7</v>
      </c>
      <c r="L639" s="26">
        <v>140.37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44831</v>
      </c>
      <c r="B640" s="14">
        <v>7</v>
      </c>
      <c r="C640" s="25">
        <v>1553.51</v>
      </c>
      <c r="D640" s="25">
        <v>121.72</v>
      </c>
      <c r="E640" s="25">
        <v>0</v>
      </c>
      <c r="F640" s="25">
        <v>1571.66</v>
      </c>
      <c r="G640" s="25">
        <v>756</v>
      </c>
      <c r="H640" s="15">
        <f t="shared" si="14"/>
        <v>2409.9400000000005</v>
      </c>
      <c r="I640" s="15">
        <f t="shared" si="14"/>
        <v>2689.9800000000005</v>
      </c>
      <c r="J640" s="15">
        <f t="shared" si="14"/>
        <v>2990.6200000000003</v>
      </c>
      <c r="K640" s="15">
        <f t="shared" si="14"/>
        <v>3389.3900000000003</v>
      </c>
      <c r="L640" s="26">
        <v>121.72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44831</v>
      </c>
      <c r="B641" s="14">
        <v>8</v>
      </c>
      <c r="C641" s="25">
        <v>1725.2</v>
      </c>
      <c r="D641" s="25">
        <v>0</v>
      </c>
      <c r="E641" s="25">
        <v>11.17</v>
      </c>
      <c r="F641" s="25">
        <v>1743.35</v>
      </c>
      <c r="G641" s="25">
        <v>756</v>
      </c>
      <c r="H641" s="15">
        <f t="shared" si="14"/>
        <v>2581.63</v>
      </c>
      <c r="I641" s="15">
        <f t="shared" si="14"/>
        <v>2861.67</v>
      </c>
      <c r="J641" s="15">
        <f t="shared" si="14"/>
        <v>3162.31</v>
      </c>
      <c r="K641" s="15">
        <f t="shared" si="14"/>
        <v>3561.08</v>
      </c>
      <c r="L641" s="26">
        <v>0</v>
      </c>
      <c r="M641" s="33">
        <v>11.17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44831</v>
      </c>
      <c r="B642" s="14">
        <v>9</v>
      </c>
      <c r="C642" s="25">
        <v>1744.77</v>
      </c>
      <c r="D642" s="25">
        <v>0</v>
      </c>
      <c r="E642" s="25">
        <v>494.84</v>
      </c>
      <c r="F642" s="25">
        <v>1762.92</v>
      </c>
      <c r="G642" s="25">
        <v>756</v>
      </c>
      <c r="H642" s="15">
        <f t="shared" si="14"/>
        <v>2601.2000000000003</v>
      </c>
      <c r="I642" s="15">
        <f t="shared" si="14"/>
        <v>2881.2400000000002</v>
      </c>
      <c r="J642" s="15">
        <f t="shared" si="14"/>
        <v>3181.88</v>
      </c>
      <c r="K642" s="15">
        <f t="shared" si="14"/>
        <v>3580.65</v>
      </c>
      <c r="L642" s="26">
        <v>0</v>
      </c>
      <c r="M642" s="33">
        <v>494.84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44831</v>
      </c>
      <c r="B643" s="14">
        <v>10</v>
      </c>
      <c r="C643" s="25">
        <v>1750.83</v>
      </c>
      <c r="D643" s="25">
        <v>120.58</v>
      </c>
      <c r="E643" s="25">
        <v>0</v>
      </c>
      <c r="F643" s="25">
        <v>1768.98</v>
      </c>
      <c r="G643" s="25">
        <v>756</v>
      </c>
      <c r="H643" s="15">
        <f t="shared" si="14"/>
        <v>2607.26</v>
      </c>
      <c r="I643" s="15">
        <f t="shared" si="14"/>
        <v>2887.3</v>
      </c>
      <c r="J643" s="15">
        <f t="shared" si="14"/>
        <v>3187.94</v>
      </c>
      <c r="K643" s="15">
        <f t="shared" si="14"/>
        <v>3586.71</v>
      </c>
      <c r="L643" s="26">
        <v>120.58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44831</v>
      </c>
      <c r="B644" s="14">
        <v>11</v>
      </c>
      <c r="C644" s="25">
        <v>1750.06</v>
      </c>
      <c r="D644" s="25">
        <v>0</v>
      </c>
      <c r="E644" s="25">
        <v>91.97</v>
      </c>
      <c r="F644" s="25">
        <v>1768.21</v>
      </c>
      <c r="G644" s="25">
        <v>756</v>
      </c>
      <c r="H644" s="15">
        <f t="shared" si="14"/>
        <v>2606.4900000000002</v>
      </c>
      <c r="I644" s="15">
        <f t="shared" si="14"/>
        <v>2886.53</v>
      </c>
      <c r="J644" s="15">
        <f t="shared" si="14"/>
        <v>3187.17</v>
      </c>
      <c r="K644" s="15">
        <f t="shared" si="14"/>
        <v>3585.94</v>
      </c>
      <c r="L644" s="26">
        <v>0</v>
      </c>
      <c r="M644" s="33">
        <v>91.97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44831</v>
      </c>
      <c r="B645" s="14">
        <v>12</v>
      </c>
      <c r="C645" s="25">
        <v>1748.77</v>
      </c>
      <c r="D645" s="25">
        <v>0</v>
      </c>
      <c r="E645" s="25">
        <v>142.09</v>
      </c>
      <c r="F645" s="25">
        <v>1766.92</v>
      </c>
      <c r="G645" s="25">
        <v>756</v>
      </c>
      <c r="H645" s="15">
        <f t="shared" si="14"/>
        <v>2605.2000000000003</v>
      </c>
      <c r="I645" s="15">
        <f t="shared" si="14"/>
        <v>2885.2400000000002</v>
      </c>
      <c r="J645" s="15">
        <f t="shared" si="14"/>
        <v>3185.88</v>
      </c>
      <c r="K645" s="15">
        <f t="shared" si="14"/>
        <v>3584.65</v>
      </c>
      <c r="L645" s="26">
        <v>0</v>
      </c>
      <c r="M645" s="33">
        <v>142.09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44831</v>
      </c>
      <c r="B646" s="14">
        <v>13</v>
      </c>
      <c r="C646" s="25">
        <v>1749.56</v>
      </c>
      <c r="D646" s="25">
        <v>0</v>
      </c>
      <c r="E646" s="25">
        <v>178.38</v>
      </c>
      <c r="F646" s="25">
        <v>1767.71</v>
      </c>
      <c r="G646" s="25">
        <v>756</v>
      </c>
      <c r="H646" s="15">
        <f t="shared" si="14"/>
        <v>2605.9900000000002</v>
      </c>
      <c r="I646" s="15">
        <f t="shared" si="14"/>
        <v>2886.03</v>
      </c>
      <c r="J646" s="15">
        <f t="shared" si="14"/>
        <v>3186.67</v>
      </c>
      <c r="K646" s="15">
        <f t="shared" si="14"/>
        <v>3585.44</v>
      </c>
      <c r="L646" s="26">
        <v>0</v>
      </c>
      <c r="M646" s="33">
        <v>178.38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44831</v>
      </c>
      <c r="B647" s="14">
        <v>14</v>
      </c>
      <c r="C647" s="25">
        <v>1756.53</v>
      </c>
      <c r="D647" s="25">
        <v>0</v>
      </c>
      <c r="E647" s="25">
        <v>202.4</v>
      </c>
      <c r="F647" s="25">
        <v>1774.68</v>
      </c>
      <c r="G647" s="25">
        <v>756</v>
      </c>
      <c r="H647" s="15">
        <f t="shared" si="14"/>
        <v>2612.96</v>
      </c>
      <c r="I647" s="15">
        <f t="shared" si="14"/>
        <v>2893</v>
      </c>
      <c r="J647" s="15">
        <f t="shared" si="14"/>
        <v>3193.64</v>
      </c>
      <c r="K647" s="15">
        <f t="shared" si="14"/>
        <v>3592.41</v>
      </c>
      <c r="L647" s="26">
        <v>0</v>
      </c>
      <c r="M647" s="33">
        <v>202.4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44831</v>
      </c>
      <c r="B648" s="14">
        <v>15</v>
      </c>
      <c r="C648" s="25">
        <v>1744.54</v>
      </c>
      <c r="D648" s="25">
        <v>0</v>
      </c>
      <c r="E648" s="25">
        <v>204.2</v>
      </c>
      <c r="F648" s="25">
        <v>1762.69</v>
      </c>
      <c r="G648" s="25">
        <v>756</v>
      </c>
      <c r="H648" s="15">
        <f t="shared" si="14"/>
        <v>2600.9700000000003</v>
      </c>
      <c r="I648" s="15">
        <f t="shared" si="14"/>
        <v>2881.01</v>
      </c>
      <c r="J648" s="15">
        <f t="shared" si="14"/>
        <v>3181.65</v>
      </c>
      <c r="K648" s="15">
        <f t="shared" si="14"/>
        <v>3580.42</v>
      </c>
      <c r="L648" s="26">
        <v>0</v>
      </c>
      <c r="M648" s="33">
        <v>204.2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44831</v>
      </c>
      <c r="B649" s="14">
        <v>16</v>
      </c>
      <c r="C649" s="25">
        <v>1740.39</v>
      </c>
      <c r="D649" s="25">
        <v>0</v>
      </c>
      <c r="E649" s="25">
        <v>108.9</v>
      </c>
      <c r="F649" s="25">
        <v>1758.54</v>
      </c>
      <c r="G649" s="25">
        <v>756</v>
      </c>
      <c r="H649" s="15">
        <f t="shared" si="14"/>
        <v>2596.8200000000006</v>
      </c>
      <c r="I649" s="15">
        <f t="shared" si="14"/>
        <v>2876.8600000000006</v>
      </c>
      <c r="J649" s="15">
        <f t="shared" si="14"/>
        <v>3177.5000000000005</v>
      </c>
      <c r="K649" s="15">
        <f aca="true" t="shared" si="15" ref="K649:K712">SUM($C649,$G649,U$4,U$6)</f>
        <v>3576.2700000000004</v>
      </c>
      <c r="L649" s="26">
        <v>0</v>
      </c>
      <c r="M649" s="33">
        <v>108.9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44831</v>
      </c>
      <c r="B650" s="14">
        <v>17</v>
      </c>
      <c r="C650" s="25">
        <v>1676.23</v>
      </c>
      <c r="D650" s="25">
        <v>72.63</v>
      </c>
      <c r="E650" s="25">
        <v>0</v>
      </c>
      <c r="F650" s="25">
        <v>1694.38</v>
      </c>
      <c r="G650" s="25">
        <v>756</v>
      </c>
      <c r="H650" s="15">
        <f aca="true" t="shared" si="16" ref="H650:K713">SUM($C650,$G650,R$4,R$6)</f>
        <v>2532.6600000000003</v>
      </c>
      <c r="I650" s="15">
        <f t="shared" si="16"/>
        <v>2812.7000000000003</v>
      </c>
      <c r="J650" s="15">
        <f t="shared" si="16"/>
        <v>3113.34</v>
      </c>
      <c r="K650" s="15">
        <f t="shared" si="15"/>
        <v>3512.11</v>
      </c>
      <c r="L650" s="26">
        <v>72.63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44831</v>
      </c>
      <c r="B651" s="14">
        <v>18</v>
      </c>
      <c r="C651" s="25">
        <v>1708.1</v>
      </c>
      <c r="D651" s="25">
        <v>211.6</v>
      </c>
      <c r="E651" s="25">
        <v>0</v>
      </c>
      <c r="F651" s="25">
        <v>1726.25</v>
      </c>
      <c r="G651" s="25">
        <v>756</v>
      </c>
      <c r="H651" s="15">
        <f t="shared" si="16"/>
        <v>2564.53</v>
      </c>
      <c r="I651" s="15">
        <f t="shared" si="16"/>
        <v>2844.57</v>
      </c>
      <c r="J651" s="15">
        <f t="shared" si="16"/>
        <v>3145.21</v>
      </c>
      <c r="K651" s="15">
        <f t="shared" si="15"/>
        <v>3543.98</v>
      </c>
      <c r="L651" s="26">
        <v>211.6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44831</v>
      </c>
      <c r="B652" s="14">
        <v>19</v>
      </c>
      <c r="C652" s="25">
        <v>1745.77</v>
      </c>
      <c r="D652" s="25">
        <v>128.47</v>
      </c>
      <c r="E652" s="25">
        <v>0</v>
      </c>
      <c r="F652" s="25">
        <v>1763.92</v>
      </c>
      <c r="G652" s="25">
        <v>756</v>
      </c>
      <c r="H652" s="15">
        <f t="shared" si="16"/>
        <v>2602.2000000000003</v>
      </c>
      <c r="I652" s="15">
        <f t="shared" si="16"/>
        <v>2882.2400000000002</v>
      </c>
      <c r="J652" s="15">
        <f t="shared" si="16"/>
        <v>3182.88</v>
      </c>
      <c r="K652" s="15">
        <f t="shared" si="15"/>
        <v>3581.65</v>
      </c>
      <c r="L652" s="26">
        <v>128.47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44831</v>
      </c>
      <c r="B653" s="14">
        <v>20</v>
      </c>
      <c r="C653" s="25">
        <v>1709.19</v>
      </c>
      <c r="D653" s="25">
        <v>0</v>
      </c>
      <c r="E653" s="25">
        <v>316.31</v>
      </c>
      <c r="F653" s="25">
        <v>1727.34</v>
      </c>
      <c r="G653" s="25">
        <v>756</v>
      </c>
      <c r="H653" s="15">
        <f t="shared" si="16"/>
        <v>2565.6200000000003</v>
      </c>
      <c r="I653" s="15">
        <f t="shared" si="16"/>
        <v>2845.6600000000003</v>
      </c>
      <c r="J653" s="15">
        <f t="shared" si="16"/>
        <v>3146.3</v>
      </c>
      <c r="K653" s="15">
        <f t="shared" si="15"/>
        <v>3545.07</v>
      </c>
      <c r="L653" s="26">
        <v>0</v>
      </c>
      <c r="M653" s="33">
        <v>316.31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44831</v>
      </c>
      <c r="B654" s="14">
        <v>21</v>
      </c>
      <c r="C654" s="25">
        <v>1632.71</v>
      </c>
      <c r="D654" s="25">
        <v>0</v>
      </c>
      <c r="E654" s="25">
        <v>237.48</v>
      </c>
      <c r="F654" s="25">
        <v>1650.86</v>
      </c>
      <c r="G654" s="25">
        <v>756</v>
      </c>
      <c r="H654" s="15">
        <f t="shared" si="16"/>
        <v>2489.1400000000003</v>
      </c>
      <c r="I654" s="15">
        <f t="shared" si="16"/>
        <v>2769.1800000000003</v>
      </c>
      <c r="J654" s="15">
        <f t="shared" si="16"/>
        <v>3069.82</v>
      </c>
      <c r="K654" s="15">
        <f t="shared" si="15"/>
        <v>3468.59</v>
      </c>
      <c r="L654" s="26">
        <v>0</v>
      </c>
      <c r="M654" s="33">
        <v>237.48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44831</v>
      </c>
      <c r="B655" s="14">
        <v>22</v>
      </c>
      <c r="C655" s="25">
        <v>1391.75</v>
      </c>
      <c r="D655" s="25">
        <v>0</v>
      </c>
      <c r="E655" s="25">
        <v>255.08</v>
      </c>
      <c r="F655" s="25">
        <v>1409.9</v>
      </c>
      <c r="G655" s="25">
        <v>756</v>
      </c>
      <c r="H655" s="15">
        <f t="shared" si="16"/>
        <v>2248.1800000000003</v>
      </c>
      <c r="I655" s="15">
        <f t="shared" si="16"/>
        <v>2528.2200000000003</v>
      </c>
      <c r="J655" s="15">
        <f t="shared" si="16"/>
        <v>2828.86</v>
      </c>
      <c r="K655" s="15">
        <f t="shared" si="15"/>
        <v>3227.63</v>
      </c>
      <c r="L655" s="26">
        <v>0</v>
      </c>
      <c r="M655" s="33">
        <v>255.08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44831</v>
      </c>
      <c r="B656" s="14">
        <v>23</v>
      </c>
      <c r="C656" s="25">
        <v>1112.19</v>
      </c>
      <c r="D656" s="25">
        <v>0</v>
      </c>
      <c r="E656" s="25">
        <v>140.99</v>
      </c>
      <c r="F656" s="25">
        <v>1130.34</v>
      </c>
      <c r="G656" s="25">
        <v>756</v>
      </c>
      <c r="H656" s="15">
        <f t="shared" si="16"/>
        <v>1968.6200000000001</v>
      </c>
      <c r="I656" s="15">
        <f t="shared" si="16"/>
        <v>2248.6600000000003</v>
      </c>
      <c r="J656" s="15">
        <f t="shared" si="16"/>
        <v>2549.3</v>
      </c>
      <c r="K656" s="15">
        <f t="shared" si="15"/>
        <v>2948.07</v>
      </c>
      <c r="L656" s="26">
        <v>0</v>
      </c>
      <c r="M656" s="33">
        <v>140.99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44832</v>
      </c>
      <c r="B657" s="14">
        <v>0</v>
      </c>
      <c r="C657" s="25">
        <v>896.16</v>
      </c>
      <c r="D657" s="25">
        <v>11.91</v>
      </c>
      <c r="E657" s="25">
        <v>0</v>
      </c>
      <c r="F657" s="25">
        <v>914.31</v>
      </c>
      <c r="G657" s="25">
        <v>756</v>
      </c>
      <c r="H657" s="15">
        <f t="shared" si="16"/>
        <v>1752.59</v>
      </c>
      <c r="I657" s="15">
        <f t="shared" si="16"/>
        <v>2032.6299999999999</v>
      </c>
      <c r="J657" s="15">
        <f t="shared" si="16"/>
        <v>2333.27</v>
      </c>
      <c r="K657" s="15">
        <f t="shared" si="15"/>
        <v>2732.04</v>
      </c>
      <c r="L657" s="26">
        <v>11.91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44832</v>
      </c>
      <c r="B658" s="14">
        <v>1</v>
      </c>
      <c r="C658" s="25">
        <v>879.61</v>
      </c>
      <c r="D658" s="25">
        <v>0</v>
      </c>
      <c r="E658" s="25">
        <v>2.25</v>
      </c>
      <c r="F658" s="25">
        <v>897.76</v>
      </c>
      <c r="G658" s="25">
        <v>756</v>
      </c>
      <c r="H658" s="15">
        <f t="shared" si="16"/>
        <v>1736.0400000000002</v>
      </c>
      <c r="I658" s="15">
        <f t="shared" si="16"/>
        <v>2016.0800000000002</v>
      </c>
      <c r="J658" s="15">
        <f t="shared" si="16"/>
        <v>2316.7200000000003</v>
      </c>
      <c r="K658" s="15">
        <f t="shared" si="15"/>
        <v>2715.4900000000002</v>
      </c>
      <c r="L658" s="26">
        <v>0</v>
      </c>
      <c r="M658" s="33">
        <v>2.25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44832</v>
      </c>
      <c r="B659" s="14">
        <v>2</v>
      </c>
      <c r="C659" s="25">
        <v>844.23</v>
      </c>
      <c r="D659" s="25">
        <v>34.37</v>
      </c>
      <c r="E659" s="25">
        <v>0</v>
      </c>
      <c r="F659" s="25">
        <v>862.38</v>
      </c>
      <c r="G659" s="25">
        <v>756</v>
      </c>
      <c r="H659" s="15">
        <f t="shared" si="16"/>
        <v>1700.66</v>
      </c>
      <c r="I659" s="15">
        <f t="shared" si="16"/>
        <v>1980.7</v>
      </c>
      <c r="J659" s="15">
        <f t="shared" si="16"/>
        <v>2281.34</v>
      </c>
      <c r="K659" s="15">
        <f t="shared" si="15"/>
        <v>2680.11</v>
      </c>
      <c r="L659" s="26">
        <v>34.37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44832</v>
      </c>
      <c r="B660" s="14">
        <v>3</v>
      </c>
      <c r="C660" s="25">
        <v>808.52</v>
      </c>
      <c r="D660" s="25">
        <v>146.44</v>
      </c>
      <c r="E660" s="25">
        <v>0</v>
      </c>
      <c r="F660" s="25">
        <v>826.67</v>
      </c>
      <c r="G660" s="25">
        <v>756</v>
      </c>
      <c r="H660" s="15">
        <f t="shared" si="16"/>
        <v>1664.95</v>
      </c>
      <c r="I660" s="15">
        <f t="shared" si="16"/>
        <v>1944.99</v>
      </c>
      <c r="J660" s="15">
        <f t="shared" si="16"/>
        <v>2245.63</v>
      </c>
      <c r="K660" s="15">
        <f t="shared" si="15"/>
        <v>2644.4</v>
      </c>
      <c r="L660" s="26">
        <v>146.44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44832</v>
      </c>
      <c r="B661" s="14">
        <v>4</v>
      </c>
      <c r="C661" s="25">
        <v>868.82</v>
      </c>
      <c r="D661" s="25">
        <v>230.7</v>
      </c>
      <c r="E661" s="25">
        <v>0</v>
      </c>
      <c r="F661" s="25">
        <v>886.97</v>
      </c>
      <c r="G661" s="25">
        <v>756</v>
      </c>
      <c r="H661" s="15">
        <f t="shared" si="16"/>
        <v>1725.2500000000002</v>
      </c>
      <c r="I661" s="15">
        <f t="shared" si="16"/>
        <v>2005.2900000000002</v>
      </c>
      <c r="J661" s="15">
        <f t="shared" si="16"/>
        <v>2305.9300000000003</v>
      </c>
      <c r="K661" s="15">
        <f t="shared" si="15"/>
        <v>2704.7000000000003</v>
      </c>
      <c r="L661" s="26">
        <v>230.7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44832</v>
      </c>
      <c r="B662" s="14">
        <v>5</v>
      </c>
      <c r="C662" s="25">
        <v>995.12</v>
      </c>
      <c r="D662" s="25">
        <v>314.85</v>
      </c>
      <c r="E662" s="25">
        <v>0</v>
      </c>
      <c r="F662" s="25">
        <v>1013.27</v>
      </c>
      <c r="G662" s="25">
        <v>756</v>
      </c>
      <c r="H662" s="15">
        <f t="shared" si="16"/>
        <v>1851.55</v>
      </c>
      <c r="I662" s="15">
        <f t="shared" si="16"/>
        <v>2131.59</v>
      </c>
      <c r="J662" s="15">
        <f t="shared" si="16"/>
        <v>2432.23</v>
      </c>
      <c r="K662" s="15">
        <f t="shared" si="15"/>
        <v>2831</v>
      </c>
      <c r="L662" s="26">
        <v>314.85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44832</v>
      </c>
      <c r="B663" s="14">
        <v>6</v>
      </c>
      <c r="C663" s="25">
        <v>1268.48</v>
      </c>
      <c r="D663" s="25">
        <v>264</v>
      </c>
      <c r="E663" s="25">
        <v>0</v>
      </c>
      <c r="F663" s="25">
        <v>1286.63</v>
      </c>
      <c r="G663" s="25">
        <v>756</v>
      </c>
      <c r="H663" s="15">
        <f t="shared" si="16"/>
        <v>2124.9100000000003</v>
      </c>
      <c r="I663" s="15">
        <f t="shared" si="16"/>
        <v>2404.9500000000003</v>
      </c>
      <c r="J663" s="15">
        <f t="shared" si="16"/>
        <v>2705.59</v>
      </c>
      <c r="K663" s="15">
        <f t="shared" si="15"/>
        <v>3104.36</v>
      </c>
      <c r="L663" s="26">
        <v>264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44832</v>
      </c>
      <c r="B664" s="14">
        <v>7</v>
      </c>
      <c r="C664" s="25">
        <v>1539.97</v>
      </c>
      <c r="D664" s="25">
        <v>275.41</v>
      </c>
      <c r="E664" s="25">
        <v>0</v>
      </c>
      <c r="F664" s="25">
        <v>1558.12</v>
      </c>
      <c r="G664" s="25">
        <v>756</v>
      </c>
      <c r="H664" s="15">
        <f t="shared" si="16"/>
        <v>2396.4000000000005</v>
      </c>
      <c r="I664" s="15">
        <f t="shared" si="16"/>
        <v>2676.4400000000005</v>
      </c>
      <c r="J664" s="15">
        <f t="shared" si="16"/>
        <v>2977.0800000000004</v>
      </c>
      <c r="K664" s="15">
        <f t="shared" si="15"/>
        <v>3375.8500000000004</v>
      </c>
      <c r="L664" s="26">
        <v>275.41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44832</v>
      </c>
      <c r="B665" s="14">
        <v>8</v>
      </c>
      <c r="C665" s="25">
        <v>1738.94</v>
      </c>
      <c r="D665" s="25">
        <v>143.02</v>
      </c>
      <c r="E665" s="25">
        <v>0</v>
      </c>
      <c r="F665" s="25">
        <v>1757.09</v>
      </c>
      <c r="G665" s="25">
        <v>756</v>
      </c>
      <c r="H665" s="15">
        <f t="shared" si="16"/>
        <v>2595.3700000000003</v>
      </c>
      <c r="I665" s="15">
        <f t="shared" si="16"/>
        <v>2875.4100000000003</v>
      </c>
      <c r="J665" s="15">
        <f t="shared" si="16"/>
        <v>3176.05</v>
      </c>
      <c r="K665" s="15">
        <f t="shared" si="15"/>
        <v>3574.82</v>
      </c>
      <c r="L665" s="26">
        <v>143.02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44832</v>
      </c>
      <c r="B666" s="14">
        <v>9</v>
      </c>
      <c r="C666" s="25">
        <v>1810.96</v>
      </c>
      <c r="D666" s="25">
        <v>55.25</v>
      </c>
      <c r="E666" s="25">
        <v>0</v>
      </c>
      <c r="F666" s="25">
        <v>1829.11</v>
      </c>
      <c r="G666" s="25">
        <v>756</v>
      </c>
      <c r="H666" s="15">
        <f t="shared" si="16"/>
        <v>2667.3900000000003</v>
      </c>
      <c r="I666" s="15">
        <f t="shared" si="16"/>
        <v>2947.4300000000003</v>
      </c>
      <c r="J666" s="15">
        <f t="shared" si="16"/>
        <v>3248.07</v>
      </c>
      <c r="K666" s="15">
        <f t="shared" si="15"/>
        <v>3646.84</v>
      </c>
      <c r="L666" s="26">
        <v>55.25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44832</v>
      </c>
      <c r="B667" s="14">
        <v>10</v>
      </c>
      <c r="C667" s="25">
        <v>1818.28</v>
      </c>
      <c r="D667" s="25">
        <v>0</v>
      </c>
      <c r="E667" s="25">
        <v>529.05</v>
      </c>
      <c r="F667" s="25">
        <v>1836.43</v>
      </c>
      <c r="G667" s="25">
        <v>756</v>
      </c>
      <c r="H667" s="15">
        <f t="shared" si="16"/>
        <v>2674.71</v>
      </c>
      <c r="I667" s="15">
        <f t="shared" si="16"/>
        <v>2954.75</v>
      </c>
      <c r="J667" s="15">
        <f t="shared" si="16"/>
        <v>3255.39</v>
      </c>
      <c r="K667" s="15">
        <f t="shared" si="15"/>
        <v>3654.16</v>
      </c>
      <c r="L667" s="26">
        <v>0</v>
      </c>
      <c r="M667" s="33">
        <v>529.05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44832</v>
      </c>
      <c r="B668" s="14">
        <v>11</v>
      </c>
      <c r="C668" s="25">
        <v>1758.89</v>
      </c>
      <c r="D668" s="25">
        <v>86.22</v>
      </c>
      <c r="E668" s="25">
        <v>0</v>
      </c>
      <c r="F668" s="25">
        <v>1777.04</v>
      </c>
      <c r="G668" s="25">
        <v>756</v>
      </c>
      <c r="H668" s="15">
        <f t="shared" si="16"/>
        <v>2615.3200000000006</v>
      </c>
      <c r="I668" s="15">
        <f t="shared" si="16"/>
        <v>2895.3600000000006</v>
      </c>
      <c r="J668" s="15">
        <f t="shared" si="16"/>
        <v>3196.0000000000005</v>
      </c>
      <c r="K668" s="15">
        <f t="shared" si="15"/>
        <v>3594.7700000000004</v>
      </c>
      <c r="L668" s="26">
        <v>86.22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44832</v>
      </c>
      <c r="B669" s="14">
        <v>12</v>
      </c>
      <c r="C669" s="25">
        <v>1744.89</v>
      </c>
      <c r="D669" s="25">
        <v>11.37</v>
      </c>
      <c r="E669" s="25">
        <v>0</v>
      </c>
      <c r="F669" s="25">
        <v>1763.04</v>
      </c>
      <c r="G669" s="25">
        <v>756</v>
      </c>
      <c r="H669" s="15">
        <f t="shared" si="16"/>
        <v>2601.3200000000006</v>
      </c>
      <c r="I669" s="15">
        <f t="shared" si="16"/>
        <v>2881.3600000000006</v>
      </c>
      <c r="J669" s="15">
        <f t="shared" si="16"/>
        <v>3182.0000000000005</v>
      </c>
      <c r="K669" s="15">
        <f t="shared" si="15"/>
        <v>3580.7700000000004</v>
      </c>
      <c r="L669" s="26">
        <v>11.37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44832</v>
      </c>
      <c r="B670" s="14">
        <v>13</v>
      </c>
      <c r="C670" s="25">
        <v>1747.44</v>
      </c>
      <c r="D670" s="25">
        <v>98.24</v>
      </c>
      <c r="E670" s="25">
        <v>0</v>
      </c>
      <c r="F670" s="25">
        <v>1765.59</v>
      </c>
      <c r="G670" s="25">
        <v>756</v>
      </c>
      <c r="H670" s="15">
        <f t="shared" si="16"/>
        <v>2603.8700000000003</v>
      </c>
      <c r="I670" s="15">
        <f t="shared" si="16"/>
        <v>2883.9100000000003</v>
      </c>
      <c r="J670" s="15">
        <f t="shared" si="16"/>
        <v>3184.55</v>
      </c>
      <c r="K670" s="15">
        <f t="shared" si="15"/>
        <v>3583.32</v>
      </c>
      <c r="L670" s="26">
        <v>98.24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44832</v>
      </c>
      <c r="B671" s="14">
        <v>14</v>
      </c>
      <c r="C671" s="25">
        <v>1762.72</v>
      </c>
      <c r="D671" s="25">
        <v>0</v>
      </c>
      <c r="E671" s="25">
        <v>12.23</v>
      </c>
      <c r="F671" s="25">
        <v>1780.87</v>
      </c>
      <c r="G671" s="25">
        <v>756</v>
      </c>
      <c r="H671" s="15">
        <f t="shared" si="16"/>
        <v>2619.1500000000005</v>
      </c>
      <c r="I671" s="15">
        <f t="shared" si="16"/>
        <v>2899.1900000000005</v>
      </c>
      <c r="J671" s="15">
        <f t="shared" si="16"/>
        <v>3199.8300000000004</v>
      </c>
      <c r="K671" s="15">
        <f t="shared" si="15"/>
        <v>3598.6000000000004</v>
      </c>
      <c r="L671" s="26">
        <v>0</v>
      </c>
      <c r="M671" s="33">
        <v>12.23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44832</v>
      </c>
      <c r="B672" s="14">
        <v>15</v>
      </c>
      <c r="C672" s="25">
        <v>1746.43</v>
      </c>
      <c r="D672" s="25">
        <v>6.79</v>
      </c>
      <c r="E672" s="25">
        <v>0</v>
      </c>
      <c r="F672" s="25">
        <v>1764.58</v>
      </c>
      <c r="G672" s="25">
        <v>756</v>
      </c>
      <c r="H672" s="15">
        <f t="shared" si="16"/>
        <v>2602.8600000000006</v>
      </c>
      <c r="I672" s="15">
        <f t="shared" si="16"/>
        <v>2882.9000000000005</v>
      </c>
      <c r="J672" s="15">
        <f t="shared" si="16"/>
        <v>3183.5400000000004</v>
      </c>
      <c r="K672" s="15">
        <f t="shared" si="15"/>
        <v>3582.3100000000004</v>
      </c>
      <c r="L672" s="26">
        <v>6.79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44832</v>
      </c>
      <c r="B673" s="14">
        <v>16</v>
      </c>
      <c r="C673" s="25">
        <v>1776.9</v>
      </c>
      <c r="D673" s="25">
        <v>61.59</v>
      </c>
      <c r="E673" s="25">
        <v>0</v>
      </c>
      <c r="F673" s="25">
        <v>1795.05</v>
      </c>
      <c r="G673" s="25">
        <v>756</v>
      </c>
      <c r="H673" s="15">
        <f t="shared" si="16"/>
        <v>2633.3300000000004</v>
      </c>
      <c r="I673" s="15">
        <f t="shared" si="16"/>
        <v>2913.3700000000003</v>
      </c>
      <c r="J673" s="15">
        <f t="shared" si="16"/>
        <v>3214.01</v>
      </c>
      <c r="K673" s="15">
        <f t="shared" si="15"/>
        <v>3612.78</v>
      </c>
      <c r="L673" s="26">
        <v>61.59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44832</v>
      </c>
      <c r="B674" s="14">
        <v>17</v>
      </c>
      <c r="C674" s="25">
        <v>1759.74</v>
      </c>
      <c r="D674" s="25">
        <v>190.59</v>
      </c>
      <c r="E674" s="25">
        <v>0</v>
      </c>
      <c r="F674" s="25">
        <v>1777.89</v>
      </c>
      <c r="G674" s="25">
        <v>756</v>
      </c>
      <c r="H674" s="15">
        <f t="shared" si="16"/>
        <v>2616.17</v>
      </c>
      <c r="I674" s="15">
        <f t="shared" si="16"/>
        <v>2896.21</v>
      </c>
      <c r="J674" s="15">
        <f t="shared" si="16"/>
        <v>3196.85</v>
      </c>
      <c r="K674" s="15">
        <f t="shared" si="15"/>
        <v>3595.62</v>
      </c>
      <c r="L674" s="26">
        <v>190.59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44832</v>
      </c>
      <c r="B675" s="14">
        <v>18</v>
      </c>
      <c r="C675" s="25">
        <v>1776.84</v>
      </c>
      <c r="D675" s="25">
        <v>0</v>
      </c>
      <c r="E675" s="25">
        <v>339.24</v>
      </c>
      <c r="F675" s="25">
        <v>1794.99</v>
      </c>
      <c r="G675" s="25">
        <v>756</v>
      </c>
      <c r="H675" s="15">
        <f t="shared" si="16"/>
        <v>2633.2700000000004</v>
      </c>
      <c r="I675" s="15">
        <f t="shared" si="16"/>
        <v>2913.3100000000004</v>
      </c>
      <c r="J675" s="15">
        <f t="shared" si="16"/>
        <v>3213.9500000000003</v>
      </c>
      <c r="K675" s="15">
        <f t="shared" si="15"/>
        <v>3612.7200000000003</v>
      </c>
      <c r="L675" s="26">
        <v>0</v>
      </c>
      <c r="M675" s="33">
        <v>339.24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44832</v>
      </c>
      <c r="B676" s="14">
        <v>19</v>
      </c>
      <c r="C676" s="25">
        <v>1840.9</v>
      </c>
      <c r="D676" s="25">
        <v>134.19</v>
      </c>
      <c r="E676" s="25">
        <v>0</v>
      </c>
      <c r="F676" s="25">
        <v>1859.05</v>
      </c>
      <c r="G676" s="25">
        <v>756</v>
      </c>
      <c r="H676" s="15">
        <f t="shared" si="16"/>
        <v>2697.3300000000004</v>
      </c>
      <c r="I676" s="15">
        <f t="shared" si="16"/>
        <v>2977.3700000000003</v>
      </c>
      <c r="J676" s="15">
        <f t="shared" si="16"/>
        <v>3278.01</v>
      </c>
      <c r="K676" s="15">
        <f t="shared" si="15"/>
        <v>3676.78</v>
      </c>
      <c r="L676" s="26">
        <v>134.19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44832</v>
      </c>
      <c r="B677" s="14">
        <v>20</v>
      </c>
      <c r="C677" s="25">
        <v>1814.1</v>
      </c>
      <c r="D677" s="25">
        <v>0</v>
      </c>
      <c r="E677" s="25">
        <v>118.74</v>
      </c>
      <c r="F677" s="25">
        <v>1832.25</v>
      </c>
      <c r="G677" s="25">
        <v>756</v>
      </c>
      <c r="H677" s="15">
        <f t="shared" si="16"/>
        <v>2670.53</v>
      </c>
      <c r="I677" s="15">
        <f t="shared" si="16"/>
        <v>2950.57</v>
      </c>
      <c r="J677" s="15">
        <f t="shared" si="16"/>
        <v>3251.21</v>
      </c>
      <c r="K677" s="15">
        <f t="shared" si="15"/>
        <v>3649.98</v>
      </c>
      <c r="L677" s="26">
        <v>0</v>
      </c>
      <c r="M677" s="33">
        <v>118.74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44832</v>
      </c>
      <c r="B678" s="14">
        <v>21</v>
      </c>
      <c r="C678" s="25">
        <v>1741.11</v>
      </c>
      <c r="D678" s="25">
        <v>0</v>
      </c>
      <c r="E678" s="25">
        <v>469.31</v>
      </c>
      <c r="F678" s="25">
        <v>1759.26</v>
      </c>
      <c r="G678" s="25">
        <v>756</v>
      </c>
      <c r="H678" s="15">
        <f t="shared" si="16"/>
        <v>2597.54</v>
      </c>
      <c r="I678" s="15">
        <f t="shared" si="16"/>
        <v>2877.58</v>
      </c>
      <c r="J678" s="15">
        <f t="shared" si="16"/>
        <v>3178.22</v>
      </c>
      <c r="K678" s="15">
        <f t="shared" si="15"/>
        <v>3576.99</v>
      </c>
      <c r="L678" s="26">
        <v>0</v>
      </c>
      <c r="M678" s="33">
        <v>469.31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44832</v>
      </c>
      <c r="B679" s="14">
        <v>22</v>
      </c>
      <c r="C679" s="25">
        <v>1459.45</v>
      </c>
      <c r="D679" s="25">
        <v>0</v>
      </c>
      <c r="E679" s="25">
        <v>369.5</v>
      </c>
      <c r="F679" s="25">
        <v>1477.6</v>
      </c>
      <c r="G679" s="25">
        <v>756</v>
      </c>
      <c r="H679" s="15">
        <f t="shared" si="16"/>
        <v>2315.88</v>
      </c>
      <c r="I679" s="15">
        <f t="shared" si="16"/>
        <v>2595.92</v>
      </c>
      <c r="J679" s="15">
        <f t="shared" si="16"/>
        <v>2896.56</v>
      </c>
      <c r="K679" s="15">
        <f t="shared" si="15"/>
        <v>3295.33</v>
      </c>
      <c r="L679" s="26">
        <v>0</v>
      </c>
      <c r="M679" s="33">
        <v>369.5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44832</v>
      </c>
      <c r="B680" s="14">
        <v>23</v>
      </c>
      <c r="C680" s="25">
        <v>1096.87</v>
      </c>
      <c r="D680" s="25">
        <v>0</v>
      </c>
      <c r="E680" s="25">
        <v>239.7</v>
      </c>
      <c r="F680" s="25">
        <v>1115.02</v>
      </c>
      <c r="G680" s="25">
        <v>756</v>
      </c>
      <c r="H680" s="15">
        <f t="shared" si="16"/>
        <v>1953.3</v>
      </c>
      <c r="I680" s="15">
        <f t="shared" si="16"/>
        <v>2233.34</v>
      </c>
      <c r="J680" s="15">
        <f t="shared" si="16"/>
        <v>2533.98</v>
      </c>
      <c r="K680" s="15">
        <f t="shared" si="15"/>
        <v>2932.75</v>
      </c>
      <c r="L680" s="26">
        <v>0</v>
      </c>
      <c r="M680" s="33">
        <v>239.7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44833</v>
      </c>
      <c r="B681" s="14">
        <v>0</v>
      </c>
      <c r="C681" s="25">
        <v>990.41</v>
      </c>
      <c r="D681" s="25">
        <v>0</v>
      </c>
      <c r="E681" s="25">
        <v>70.54</v>
      </c>
      <c r="F681" s="25">
        <v>1008.56</v>
      </c>
      <c r="G681" s="25">
        <v>756</v>
      </c>
      <c r="H681" s="15">
        <f t="shared" si="16"/>
        <v>1846.84</v>
      </c>
      <c r="I681" s="15">
        <f t="shared" si="16"/>
        <v>2126.88</v>
      </c>
      <c r="J681" s="15">
        <f t="shared" si="16"/>
        <v>2427.52</v>
      </c>
      <c r="K681" s="15">
        <f t="shared" si="15"/>
        <v>2826.29</v>
      </c>
      <c r="L681" s="26">
        <v>0</v>
      </c>
      <c r="M681" s="33">
        <v>70.54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44833</v>
      </c>
      <c r="B682" s="14">
        <v>1</v>
      </c>
      <c r="C682" s="25">
        <v>955.22</v>
      </c>
      <c r="D682" s="25">
        <v>0</v>
      </c>
      <c r="E682" s="25">
        <v>42.73</v>
      </c>
      <c r="F682" s="25">
        <v>973.37</v>
      </c>
      <c r="G682" s="25">
        <v>756</v>
      </c>
      <c r="H682" s="15">
        <f t="shared" si="16"/>
        <v>1811.6499999999999</v>
      </c>
      <c r="I682" s="15">
        <f t="shared" si="16"/>
        <v>2091.69</v>
      </c>
      <c r="J682" s="15">
        <f t="shared" si="16"/>
        <v>2392.33</v>
      </c>
      <c r="K682" s="15">
        <f t="shared" si="15"/>
        <v>2791.1000000000004</v>
      </c>
      <c r="L682" s="26">
        <v>0</v>
      </c>
      <c r="M682" s="33">
        <v>42.73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44833</v>
      </c>
      <c r="B683" s="14">
        <v>2</v>
      </c>
      <c r="C683" s="25">
        <v>899.3</v>
      </c>
      <c r="D683" s="25">
        <v>0</v>
      </c>
      <c r="E683" s="25">
        <v>26.79</v>
      </c>
      <c r="F683" s="25">
        <v>917.45</v>
      </c>
      <c r="G683" s="25">
        <v>756</v>
      </c>
      <c r="H683" s="15">
        <f t="shared" si="16"/>
        <v>1755.7299999999998</v>
      </c>
      <c r="I683" s="15">
        <f t="shared" si="16"/>
        <v>2035.77</v>
      </c>
      <c r="J683" s="15">
        <f t="shared" si="16"/>
        <v>2336.41</v>
      </c>
      <c r="K683" s="15">
        <f t="shared" si="15"/>
        <v>2735.1800000000003</v>
      </c>
      <c r="L683" s="26">
        <v>0</v>
      </c>
      <c r="M683" s="33">
        <v>26.79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44833</v>
      </c>
      <c r="B684" s="14">
        <v>3</v>
      </c>
      <c r="C684" s="25">
        <v>907.02</v>
      </c>
      <c r="D684" s="25">
        <v>0</v>
      </c>
      <c r="E684" s="25">
        <v>16.83</v>
      </c>
      <c r="F684" s="25">
        <v>925.17</v>
      </c>
      <c r="G684" s="25">
        <v>756</v>
      </c>
      <c r="H684" s="15">
        <f t="shared" si="16"/>
        <v>1763.45</v>
      </c>
      <c r="I684" s="15">
        <f t="shared" si="16"/>
        <v>2043.49</v>
      </c>
      <c r="J684" s="15">
        <f t="shared" si="16"/>
        <v>2344.13</v>
      </c>
      <c r="K684" s="15">
        <f t="shared" si="15"/>
        <v>2742.9</v>
      </c>
      <c r="L684" s="26">
        <v>0</v>
      </c>
      <c r="M684" s="33">
        <v>16.83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44833</v>
      </c>
      <c r="B685" s="14">
        <v>4</v>
      </c>
      <c r="C685" s="25">
        <v>993.48</v>
      </c>
      <c r="D685" s="25">
        <v>23.59</v>
      </c>
      <c r="E685" s="25">
        <v>0</v>
      </c>
      <c r="F685" s="25">
        <v>1011.63</v>
      </c>
      <c r="G685" s="25">
        <v>756</v>
      </c>
      <c r="H685" s="15">
        <f t="shared" si="16"/>
        <v>1849.91</v>
      </c>
      <c r="I685" s="15">
        <f t="shared" si="16"/>
        <v>2129.9500000000003</v>
      </c>
      <c r="J685" s="15">
        <f t="shared" si="16"/>
        <v>2430.59</v>
      </c>
      <c r="K685" s="15">
        <f t="shared" si="15"/>
        <v>2829.36</v>
      </c>
      <c r="L685" s="26">
        <v>23.59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44833</v>
      </c>
      <c r="B686" s="14">
        <v>5</v>
      </c>
      <c r="C686" s="25">
        <v>1215.46</v>
      </c>
      <c r="D686" s="25">
        <v>105.73</v>
      </c>
      <c r="E686" s="25">
        <v>0</v>
      </c>
      <c r="F686" s="25">
        <v>1233.61</v>
      </c>
      <c r="G686" s="25">
        <v>756</v>
      </c>
      <c r="H686" s="15">
        <f t="shared" si="16"/>
        <v>2071.8900000000003</v>
      </c>
      <c r="I686" s="15">
        <f t="shared" si="16"/>
        <v>2351.9300000000003</v>
      </c>
      <c r="J686" s="15">
        <f t="shared" si="16"/>
        <v>2652.57</v>
      </c>
      <c r="K686" s="15">
        <f t="shared" si="15"/>
        <v>3051.34</v>
      </c>
      <c r="L686" s="26">
        <v>105.73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44833</v>
      </c>
      <c r="B687" s="14">
        <v>6</v>
      </c>
      <c r="C687" s="25">
        <v>1376.73</v>
      </c>
      <c r="D687" s="25">
        <v>108.94</v>
      </c>
      <c r="E687" s="25">
        <v>0</v>
      </c>
      <c r="F687" s="25">
        <v>1394.88</v>
      </c>
      <c r="G687" s="25">
        <v>756</v>
      </c>
      <c r="H687" s="15">
        <f t="shared" si="16"/>
        <v>2233.1600000000003</v>
      </c>
      <c r="I687" s="15">
        <f t="shared" si="16"/>
        <v>2513.2000000000003</v>
      </c>
      <c r="J687" s="15">
        <f t="shared" si="16"/>
        <v>2813.84</v>
      </c>
      <c r="K687" s="15">
        <f t="shared" si="15"/>
        <v>3212.61</v>
      </c>
      <c r="L687" s="26">
        <v>108.94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44833</v>
      </c>
      <c r="B688" s="14">
        <v>7</v>
      </c>
      <c r="C688" s="25">
        <v>1743.76</v>
      </c>
      <c r="D688" s="25">
        <v>65.91</v>
      </c>
      <c r="E688" s="25">
        <v>0</v>
      </c>
      <c r="F688" s="25">
        <v>1761.91</v>
      </c>
      <c r="G688" s="25">
        <v>756</v>
      </c>
      <c r="H688" s="15">
        <f t="shared" si="16"/>
        <v>2600.1900000000005</v>
      </c>
      <c r="I688" s="15">
        <f t="shared" si="16"/>
        <v>2880.2300000000005</v>
      </c>
      <c r="J688" s="15">
        <f t="shared" si="16"/>
        <v>3180.8700000000003</v>
      </c>
      <c r="K688" s="15">
        <f t="shared" si="15"/>
        <v>3579.6400000000003</v>
      </c>
      <c r="L688" s="26">
        <v>65.91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44833</v>
      </c>
      <c r="B689" s="14">
        <v>8</v>
      </c>
      <c r="C689" s="25">
        <v>1913.61</v>
      </c>
      <c r="D689" s="25">
        <v>0</v>
      </c>
      <c r="E689" s="25">
        <v>40.89</v>
      </c>
      <c r="F689" s="25">
        <v>1931.76</v>
      </c>
      <c r="G689" s="25">
        <v>756</v>
      </c>
      <c r="H689" s="15">
        <f t="shared" si="16"/>
        <v>2770.04</v>
      </c>
      <c r="I689" s="15">
        <f t="shared" si="16"/>
        <v>3050.08</v>
      </c>
      <c r="J689" s="15">
        <f t="shared" si="16"/>
        <v>3350.72</v>
      </c>
      <c r="K689" s="15">
        <f t="shared" si="15"/>
        <v>3749.49</v>
      </c>
      <c r="L689" s="26">
        <v>0</v>
      </c>
      <c r="M689" s="33">
        <v>40.89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44833</v>
      </c>
      <c r="B690" s="14">
        <v>9</v>
      </c>
      <c r="C690" s="25">
        <v>1966.84</v>
      </c>
      <c r="D690" s="25">
        <v>0</v>
      </c>
      <c r="E690" s="25">
        <v>209.21</v>
      </c>
      <c r="F690" s="25">
        <v>1984.99</v>
      </c>
      <c r="G690" s="25">
        <v>756</v>
      </c>
      <c r="H690" s="15">
        <f t="shared" si="16"/>
        <v>2823.2700000000004</v>
      </c>
      <c r="I690" s="15">
        <f t="shared" si="16"/>
        <v>3103.3100000000004</v>
      </c>
      <c r="J690" s="15">
        <f t="shared" si="16"/>
        <v>3403.9500000000003</v>
      </c>
      <c r="K690" s="15">
        <f t="shared" si="15"/>
        <v>3802.7200000000003</v>
      </c>
      <c r="L690" s="26">
        <v>0</v>
      </c>
      <c r="M690" s="33">
        <v>209.21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44833</v>
      </c>
      <c r="B691" s="14">
        <v>10</v>
      </c>
      <c r="C691" s="25">
        <v>1962.26</v>
      </c>
      <c r="D691" s="25">
        <v>0</v>
      </c>
      <c r="E691" s="25">
        <v>102.85</v>
      </c>
      <c r="F691" s="25">
        <v>1980.41</v>
      </c>
      <c r="G691" s="25">
        <v>756</v>
      </c>
      <c r="H691" s="15">
        <f t="shared" si="16"/>
        <v>2818.6900000000005</v>
      </c>
      <c r="I691" s="15">
        <f t="shared" si="16"/>
        <v>3098.7300000000005</v>
      </c>
      <c r="J691" s="15">
        <f t="shared" si="16"/>
        <v>3399.3700000000003</v>
      </c>
      <c r="K691" s="15">
        <f t="shared" si="15"/>
        <v>3798.1400000000003</v>
      </c>
      <c r="L691" s="26">
        <v>0</v>
      </c>
      <c r="M691" s="33">
        <v>102.85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44833</v>
      </c>
      <c r="B692" s="14">
        <v>11</v>
      </c>
      <c r="C692" s="25">
        <v>1901.18</v>
      </c>
      <c r="D692" s="25">
        <v>0</v>
      </c>
      <c r="E692" s="25">
        <v>183.8</v>
      </c>
      <c r="F692" s="25">
        <v>1919.33</v>
      </c>
      <c r="G692" s="25">
        <v>756</v>
      </c>
      <c r="H692" s="15">
        <f t="shared" si="16"/>
        <v>2757.6100000000006</v>
      </c>
      <c r="I692" s="15">
        <f t="shared" si="16"/>
        <v>3037.6500000000005</v>
      </c>
      <c r="J692" s="15">
        <f t="shared" si="16"/>
        <v>3338.2900000000004</v>
      </c>
      <c r="K692" s="15">
        <f t="shared" si="15"/>
        <v>3737.0600000000004</v>
      </c>
      <c r="L692" s="26">
        <v>0</v>
      </c>
      <c r="M692" s="33">
        <v>183.8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44833</v>
      </c>
      <c r="B693" s="14">
        <v>12</v>
      </c>
      <c r="C693" s="25">
        <v>1871.5</v>
      </c>
      <c r="D693" s="25">
        <v>0</v>
      </c>
      <c r="E693" s="25">
        <v>147.33</v>
      </c>
      <c r="F693" s="25">
        <v>1889.65</v>
      </c>
      <c r="G693" s="25">
        <v>756</v>
      </c>
      <c r="H693" s="15">
        <f t="shared" si="16"/>
        <v>2727.9300000000003</v>
      </c>
      <c r="I693" s="15">
        <f t="shared" si="16"/>
        <v>3007.9700000000003</v>
      </c>
      <c r="J693" s="15">
        <f t="shared" si="16"/>
        <v>3308.61</v>
      </c>
      <c r="K693" s="15">
        <f t="shared" si="15"/>
        <v>3707.38</v>
      </c>
      <c r="L693" s="26">
        <v>0</v>
      </c>
      <c r="M693" s="33">
        <v>147.33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44833</v>
      </c>
      <c r="B694" s="14">
        <v>13</v>
      </c>
      <c r="C694" s="25">
        <v>1898.22</v>
      </c>
      <c r="D694" s="25">
        <v>0</v>
      </c>
      <c r="E694" s="25">
        <v>146.27</v>
      </c>
      <c r="F694" s="25">
        <v>1916.37</v>
      </c>
      <c r="G694" s="25">
        <v>756</v>
      </c>
      <c r="H694" s="15">
        <f t="shared" si="16"/>
        <v>2754.6500000000005</v>
      </c>
      <c r="I694" s="15">
        <f t="shared" si="16"/>
        <v>3034.6900000000005</v>
      </c>
      <c r="J694" s="15">
        <f t="shared" si="16"/>
        <v>3335.3300000000004</v>
      </c>
      <c r="K694" s="15">
        <f t="shared" si="15"/>
        <v>3734.1000000000004</v>
      </c>
      <c r="L694" s="26">
        <v>0</v>
      </c>
      <c r="M694" s="33">
        <v>146.27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44833</v>
      </c>
      <c r="B695" s="14">
        <v>14</v>
      </c>
      <c r="C695" s="25">
        <v>1930.96</v>
      </c>
      <c r="D695" s="25">
        <v>0</v>
      </c>
      <c r="E695" s="25">
        <v>146.89</v>
      </c>
      <c r="F695" s="25">
        <v>1949.11</v>
      </c>
      <c r="G695" s="25">
        <v>756</v>
      </c>
      <c r="H695" s="15">
        <f t="shared" si="16"/>
        <v>2787.3900000000003</v>
      </c>
      <c r="I695" s="15">
        <f t="shared" si="16"/>
        <v>3067.4300000000003</v>
      </c>
      <c r="J695" s="15">
        <f t="shared" si="16"/>
        <v>3368.07</v>
      </c>
      <c r="K695" s="15">
        <f t="shared" si="15"/>
        <v>3766.84</v>
      </c>
      <c r="L695" s="26">
        <v>0</v>
      </c>
      <c r="M695" s="33">
        <v>146.89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44833</v>
      </c>
      <c r="B696" s="14">
        <v>15</v>
      </c>
      <c r="C696" s="25">
        <v>1908.83</v>
      </c>
      <c r="D696" s="25">
        <v>0</v>
      </c>
      <c r="E696" s="25">
        <v>328.54</v>
      </c>
      <c r="F696" s="25">
        <v>1926.98</v>
      </c>
      <c r="G696" s="25">
        <v>756</v>
      </c>
      <c r="H696" s="15">
        <f t="shared" si="16"/>
        <v>2765.26</v>
      </c>
      <c r="I696" s="15">
        <f t="shared" si="16"/>
        <v>3045.3</v>
      </c>
      <c r="J696" s="15">
        <f t="shared" si="16"/>
        <v>3345.94</v>
      </c>
      <c r="K696" s="15">
        <f t="shared" si="15"/>
        <v>3744.71</v>
      </c>
      <c r="L696" s="26">
        <v>0</v>
      </c>
      <c r="M696" s="33">
        <v>328.54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44833</v>
      </c>
      <c r="B697" s="14">
        <v>16</v>
      </c>
      <c r="C697" s="25">
        <v>1938.32</v>
      </c>
      <c r="D697" s="25">
        <v>0</v>
      </c>
      <c r="E697" s="25">
        <v>165.35</v>
      </c>
      <c r="F697" s="25">
        <v>1956.47</v>
      </c>
      <c r="G697" s="25">
        <v>756</v>
      </c>
      <c r="H697" s="15">
        <f t="shared" si="16"/>
        <v>2794.75</v>
      </c>
      <c r="I697" s="15">
        <f t="shared" si="16"/>
        <v>3074.79</v>
      </c>
      <c r="J697" s="15">
        <f t="shared" si="16"/>
        <v>3375.43</v>
      </c>
      <c r="K697" s="15">
        <f t="shared" si="15"/>
        <v>3774.2</v>
      </c>
      <c r="L697" s="26">
        <v>0</v>
      </c>
      <c r="M697" s="33">
        <v>165.35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44833</v>
      </c>
      <c r="B698" s="14">
        <v>17</v>
      </c>
      <c r="C698" s="25">
        <v>1914.95</v>
      </c>
      <c r="D698" s="25">
        <v>0</v>
      </c>
      <c r="E698" s="25">
        <v>61.33</v>
      </c>
      <c r="F698" s="25">
        <v>1933.1</v>
      </c>
      <c r="G698" s="25">
        <v>756</v>
      </c>
      <c r="H698" s="15">
        <f t="shared" si="16"/>
        <v>2771.38</v>
      </c>
      <c r="I698" s="15">
        <f t="shared" si="16"/>
        <v>3051.42</v>
      </c>
      <c r="J698" s="15">
        <f t="shared" si="16"/>
        <v>3352.06</v>
      </c>
      <c r="K698" s="15">
        <f t="shared" si="15"/>
        <v>3750.83</v>
      </c>
      <c r="L698" s="26">
        <v>0</v>
      </c>
      <c r="M698" s="33">
        <v>61.33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44833</v>
      </c>
      <c r="B699" s="14">
        <v>18</v>
      </c>
      <c r="C699" s="25">
        <v>1961.69</v>
      </c>
      <c r="D699" s="25">
        <v>0</v>
      </c>
      <c r="E699" s="25">
        <v>113.36</v>
      </c>
      <c r="F699" s="25">
        <v>1979.84</v>
      </c>
      <c r="G699" s="25">
        <v>756</v>
      </c>
      <c r="H699" s="15">
        <f t="shared" si="16"/>
        <v>2818.1200000000003</v>
      </c>
      <c r="I699" s="15">
        <f t="shared" si="16"/>
        <v>3098.1600000000003</v>
      </c>
      <c r="J699" s="15">
        <f t="shared" si="16"/>
        <v>3398.8</v>
      </c>
      <c r="K699" s="15">
        <f t="shared" si="15"/>
        <v>3797.57</v>
      </c>
      <c r="L699" s="26">
        <v>0</v>
      </c>
      <c r="M699" s="33">
        <v>113.36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44833</v>
      </c>
      <c r="B700" s="14">
        <v>19</v>
      </c>
      <c r="C700" s="25">
        <v>2006.19</v>
      </c>
      <c r="D700" s="25">
        <v>0</v>
      </c>
      <c r="E700" s="25">
        <v>198.53</v>
      </c>
      <c r="F700" s="25">
        <v>2024.34</v>
      </c>
      <c r="G700" s="25">
        <v>756</v>
      </c>
      <c r="H700" s="15">
        <f t="shared" si="16"/>
        <v>2862.6200000000003</v>
      </c>
      <c r="I700" s="15">
        <f t="shared" si="16"/>
        <v>3142.6600000000003</v>
      </c>
      <c r="J700" s="15">
        <f t="shared" si="16"/>
        <v>3443.3</v>
      </c>
      <c r="K700" s="15">
        <f t="shared" si="15"/>
        <v>3842.07</v>
      </c>
      <c r="L700" s="26">
        <v>0</v>
      </c>
      <c r="M700" s="33">
        <v>198.53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44833</v>
      </c>
      <c r="B701" s="14">
        <v>20</v>
      </c>
      <c r="C701" s="25">
        <v>1934.85</v>
      </c>
      <c r="D701" s="25">
        <v>0</v>
      </c>
      <c r="E701" s="25">
        <v>136.65</v>
      </c>
      <c r="F701" s="25">
        <v>1953</v>
      </c>
      <c r="G701" s="25">
        <v>756</v>
      </c>
      <c r="H701" s="15">
        <f t="shared" si="16"/>
        <v>2791.28</v>
      </c>
      <c r="I701" s="15">
        <f t="shared" si="16"/>
        <v>3071.32</v>
      </c>
      <c r="J701" s="15">
        <f t="shared" si="16"/>
        <v>3371.96</v>
      </c>
      <c r="K701" s="15">
        <f t="shared" si="15"/>
        <v>3770.73</v>
      </c>
      <c r="L701" s="26">
        <v>0</v>
      </c>
      <c r="M701" s="33">
        <v>136.65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44833</v>
      </c>
      <c r="B702" s="14">
        <v>21</v>
      </c>
      <c r="C702" s="25">
        <v>1918.84</v>
      </c>
      <c r="D702" s="25">
        <v>0</v>
      </c>
      <c r="E702" s="25">
        <v>354.11</v>
      </c>
      <c r="F702" s="25">
        <v>1936.99</v>
      </c>
      <c r="G702" s="25">
        <v>756</v>
      </c>
      <c r="H702" s="15">
        <f t="shared" si="16"/>
        <v>2775.2700000000004</v>
      </c>
      <c r="I702" s="15">
        <f t="shared" si="16"/>
        <v>3055.3100000000004</v>
      </c>
      <c r="J702" s="15">
        <f t="shared" si="16"/>
        <v>3355.9500000000003</v>
      </c>
      <c r="K702" s="15">
        <f t="shared" si="15"/>
        <v>3754.7200000000003</v>
      </c>
      <c r="L702" s="26">
        <v>0</v>
      </c>
      <c r="M702" s="33">
        <v>354.11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44833</v>
      </c>
      <c r="B703" s="14">
        <v>22</v>
      </c>
      <c r="C703" s="25">
        <v>1610.93</v>
      </c>
      <c r="D703" s="25">
        <v>0</v>
      </c>
      <c r="E703" s="25">
        <v>491.49</v>
      </c>
      <c r="F703" s="25">
        <v>1629.08</v>
      </c>
      <c r="G703" s="25">
        <v>756</v>
      </c>
      <c r="H703" s="15">
        <f t="shared" si="16"/>
        <v>2467.3600000000006</v>
      </c>
      <c r="I703" s="15">
        <f t="shared" si="16"/>
        <v>2747.4000000000005</v>
      </c>
      <c r="J703" s="15">
        <f t="shared" si="16"/>
        <v>3048.0400000000004</v>
      </c>
      <c r="K703" s="15">
        <f t="shared" si="15"/>
        <v>3446.8100000000004</v>
      </c>
      <c r="L703" s="26">
        <v>0</v>
      </c>
      <c r="M703" s="33">
        <v>491.49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44833</v>
      </c>
      <c r="B704" s="14">
        <v>23</v>
      </c>
      <c r="C704" s="25">
        <v>1353.2</v>
      </c>
      <c r="D704" s="25">
        <v>0</v>
      </c>
      <c r="E704" s="25">
        <v>382.61</v>
      </c>
      <c r="F704" s="25">
        <v>1371.35</v>
      </c>
      <c r="G704" s="25">
        <v>756</v>
      </c>
      <c r="H704" s="15">
        <f t="shared" si="16"/>
        <v>2209.63</v>
      </c>
      <c r="I704" s="15">
        <f t="shared" si="16"/>
        <v>2489.67</v>
      </c>
      <c r="J704" s="15">
        <f t="shared" si="16"/>
        <v>2790.31</v>
      </c>
      <c r="K704" s="15">
        <f t="shared" si="15"/>
        <v>3189.08</v>
      </c>
      <c r="L704" s="26">
        <v>0</v>
      </c>
      <c r="M704" s="33">
        <v>382.61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44834</v>
      </c>
      <c r="B705" s="14">
        <v>0</v>
      </c>
      <c r="C705" s="25">
        <v>976.98</v>
      </c>
      <c r="D705" s="25">
        <v>0</v>
      </c>
      <c r="E705" s="25">
        <v>14.57</v>
      </c>
      <c r="F705" s="25">
        <v>995.13</v>
      </c>
      <c r="G705" s="25">
        <v>756</v>
      </c>
      <c r="H705" s="15">
        <f t="shared" si="16"/>
        <v>1833.41</v>
      </c>
      <c r="I705" s="15">
        <f t="shared" si="16"/>
        <v>2113.4500000000003</v>
      </c>
      <c r="J705" s="15">
        <f t="shared" si="16"/>
        <v>2414.09</v>
      </c>
      <c r="K705" s="15">
        <f t="shared" si="15"/>
        <v>2812.86</v>
      </c>
      <c r="L705" s="26">
        <v>0</v>
      </c>
      <c r="M705" s="33">
        <v>14.57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44834</v>
      </c>
      <c r="B706" s="14">
        <v>1</v>
      </c>
      <c r="C706" s="25">
        <v>912.9</v>
      </c>
      <c r="D706" s="25">
        <v>0</v>
      </c>
      <c r="E706" s="25">
        <v>10.83</v>
      </c>
      <c r="F706" s="25">
        <v>931.05</v>
      </c>
      <c r="G706" s="25">
        <v>756</v>
      </c>
      <c r="H706" s="15">
        <f t="shared" si="16"/>
        <v>1769.3300000000002</v>
      </c>
      <c r="I706" s="15">
        <f t="shared" si="16"/>
        <v>2049.3700000000003</v>
      </c>
      <c r="J706" s="15">
        <f t="shared" si="16"/>
        <v>2350.01</v>
      </c>
      <c r="K706" s="15">
        <f t="shared" si="15"/>
        <v>2748.78</v>
      </c>
      <c r="L706" s="26">
        <v>0</v>
      </c>
      <c r="M706" s="33">
        <v>10.83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44834</v>
      </c>
      <c r="B707" s="14">
        <v>2</v>
      </c>
      <c r="C707" s="25">
        <v>873.3</v>
      </c>
      <c r="D707" s="25">
        <v>15.03</v>
      </c>
      <c r="E707" s="25">
        <v>0</v>
      </c>
      <c r="F707" s="25">
        <v>891.45</v>
      </c>
      <c r="G707" s="25">
        <v>756</v>
      </c>
      <c r="H707" s="15">
        <f t="shared" si="16"/>
        <v>1729.7299999999998</v>
      </c>
      <c r="I707" s="15">
        <f t="shared" si="16"/>
        <v>2009.77</v>
      </c>
      <c r="J707" s="15">
        <f t="shared" si="16"/>
        <v>2310.41</v>
      </c>
      <c r="K707" s="15">
        <f t="shared" si="15"/>
        <v>2709.1800000000003</v>
      </c>
      <c r="L707" s="26">
        <v>15.03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44834</v>
      </c>
      <c r="B708" s="14">
        <v>3</v>
      </c>
      <c r="C708" s="25">
        <v>869.87</v>
      </c>
      <c r="D708" s="25">
        <v>15.63</v>
      </c>
      <c r="E708" s="25">
        <v>0</v>
      </c>
      <c r="F708" s="25">
        <v>888.02</v>
      </c>
      <c r="G708" s="25">
        <v>756</v>
      </c>
      <c r="H708" s="15">
        <f t="shared" si="16"/>
        <v>1726.3</v>
      </c>
      <c r="I708" s="15">
        <f t="shared" si="16"/>
        <v>2006.34</v>
      </c>
      <c r="J708" s="15">
        <f t="shared" si="16"/>
        <v>2306.98</v>
      </c>
      <c r="K708" s="15">
        <f t="shared" si="15"/>
        <v>2705.75</v>
      </c>
      <c r="L708" s="26">
        <v>15.63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44834</v>
      </c>
      <c r="B709" s="14">
        <v>4</v>
      </c>
      <c r="C709" s="25">
        <v>927.58</v>
      </c>
      <c r="D709" s="25">
        <v>89.9</v>
      </c>
      <c r="E709" s="25">
        <v>0</v>
      </c>
      <c r="F709" s="25">
        <v>945.73</v>
      </c>
      <c r="G709" s="25">
        <v>756</v>
      </c>
      <c r="H709" s="15">
        <f t="shared" si="16"/>
        <v>1784.01</v>
      </c>
      <c r="I709" s="15">
        <f t="shared" si="16"/>
        <v>2064.05</v>
      </c>
      <c r="J709" s="15">
        <f t="shared" si="16"/>
        <v>2364.69</v>
      </c>
      <c r="K709" s="15">
        <f t="shared" si="15"/>
        <v>2763.46</v>
      </c>
      <c r="L709" s="26">
        <v>89.9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44834</v>
      </c>
      <c r="B710" s="14">
        <v>5</v>
      </c>
      <c r="C710" s="25">
        <v>1115.1</v>
      </c>
      <c r="D710" s="25">
        <v>215.39</v>
      </c>
      <c r="E710" s="25">
        <v>0</v>
      </c>
      <c r="F710" s="25">
        <v>1133.25</v>
      </c>
      <c r="G710" s="25">
        <v>756</v>
      </c>
      <c r="H710" s="15">
        <f t="shared" si="16"/>
        <v>1971.53</v>
      </c>
      <c r="I710" s="15">
        <f t="shared" si="16"/>
        <v>2251.57</v>
      </c>
      <c r="J710" s="15">
        <f t="shared" si="16"/>
        <v>2552.21</v>
      </c>
      <c r="K710" s="15">
        <f t="shared" si="15"/>
        <v>2950.98</v>
      </c>
      <c r="L710" s="26">
        <v>215.39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44834</v>
      </c>
      <c r="B711" s="14">
        <v>6</v>
      </c>
      <c r="C711" s="25">
        <v>1346.99</v>
      </c>
      <c r="D711" s="25">
        <v>140.08</v>
      </c>
      <c r="E711" s="25">
        <v>0</v>
      </c>
      <c r="F711" s="25">
        <v>1365.14</v>
      </c>
      <c r="G711" s="25">
        <v>756</v>
      </c>
      <c r="H711" s="15">
        <f t="shared" si="16"/>
        <v>2203.42</v>
      </c>
      <c r="I711" s="15">
        <f t="shared" si="16"/>
        <v>2483.46</v>
      </c>
      <c r="J711" s="15">
        <f t="shared" si="16"/>
        <v>2784.1</v>
      </c>
      <c r="K711" s="15">
        <f t="shared" si="15"/>
        <v>3182.87</v>
      </c>
      <c r="L711" s="26">
        <v>140.08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44834</v>
      </c>
      <c r="B712" s="14">
        <v>7</v>
      </c>
      <c r="C712" s="25">
        <v>1597.15</v>
      </c>
      <c r="D712" s="25">
        <v>147.03</v>
      </c>
      <c r="E712" s="25">
        <v>0</v>
      </c>
      <c r="F712" s="25">
        <v>1615.3</v>
      </c>
      <c r="G712" s="25">
        <v>756</v>
      </c>
      <c r="H712" s="15">
        <f t="shared" si="16"/>
        <v>2453.5800000000004</v>
      </c>
      <c r="I712" s="15">
        <f t="shared" si="16"/>
        <v>2733.6200000000003</v>
      </c>
      <c r="J712" s="15">
        <f t="shared" si="16"/>
        <v>3034.26</v>
      </c>
      <c r="K712" s="15">
        <f t="shared" si="15"/>
        <v>3433.03</v>
      </c>
      <c r="L712" s="26">
        <v>147.03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44834</v>
      </c>
      <c r="B713" s="14">
        <v>8</v>
      </c>
      <c r="C713" s="25">
        <v>1776.41</v>
      </c>
      <c r="D713" s="25">
        <v>55.56</v>
      </c>
      <c r="E713" s="25">
        <v>0</v>
      </c>
      <c r="F713" s="25">
        <v>1794.56</v>
      </c>
      <c r="G713" s="25">
        <v>756</v>
      </c>
      <c r="H713" s="15">
        <f t="shared" si="16"/>
        <v>2632.84</v>
      </c>
      <c r="I713" s="15">
        <f t="shared" si="16"/>
        <v>2912.88</v>
      </c>
      <c r="J713" s="15">
        <f t="shared" si="16"/>
        <v>3213.52</v>
      </c>
      <c r="K713" s="15">
        <f t="shared" si="16"/>
        <v>3612.29</v>
      </c>
      <c r="L713" s="26">
        <v>55.56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44834</v>
      </c>
      <c r="B714" s="14">
        <v>9</v>
      </c>
      <c r="C714" s="25">
        <v>1822.15</v>
      </c>
      <c r="D714" s="25">
        <v>0</v>
      </c>
      <c r="E714" s="25">
        <v>18.96</v>
      </c>
      <c r="F714" s="25">
        <v>1840.3</v>
      </c>
      <c r="G714" s="25">
        <v>756</v>
      </c>
      <c r="H714" s="15">
        <f aca="true" t="shared" si="17" ref="H714:K728">SUM($C714,$G714,R$4,R$6)</f>
        <v>2678.5800000000004</v>
      </c>
      <c r="I714" s="15">
        <f t="shared" si="17"/>
        <v>2958.6200000000003</v>
      </c>
      <c r="J714" s="15">
        <f t="shared" si="17"/>
        <v>3259.26</v>
      </c>
      <c r="K714" s="15">
        <f t="shared" si="17"/>
        <v>3658.03</v>
      </c>
      <c r="L714" s="26">
        <v>0</v>
      </c>
      <c r="M714" s="33">
        <v>18.96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44834</v>
      </c>
      <c r="B715" s="14">
        <v>10</v>
      </c>
      <c r="C715" s="25">
        <v>1826.29</v>
      </c>
      <c r="D715" s="25">
        <v>0</v>
      </c>
      <c r="E715" s="25">
        <v>181.77</v>
      </c>
      <c r="F715" s="25">
        <v>1844.44</v>
      </c>
      <c r="G715" s="25">
        <v>756</v>
      </c>
      <c r="H715" s="15">
        <f t="shared" si="17"/>
        <v>2682.7200000000003</v>
      </c>
      <c r="I715" s="15">
        <f t="shared" si="17"/>
        <v>2962.76</v>
      </c>
      <c r="J715" s="15">
        <f t="shared" si="17"/>
        <v>3263.4</v>
      </c>
      <c r="K715" s="15">
        <f t="shared" si="17"/>
        <v>3662.17</v>
      </c>
      <c r="L715" s="26">
        <v>0</v>
      </c>
      <c r="M715" s="33">
        <v>181.77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44834</v>
      </c>
      <c r="B716" s="14">
        <v>11</v>
      </c>
      <c r="C716" s="25">
        <v>1820.14</v>
      </c>
      <c r="D716" s="25">
        <v>0</v>
      </c>
      <c r="E716" s="25">
        <v>139.44</v>
      </c>
      <c r="F716" s="25">
        <v>1838.29</v>
      </c>
      <c r="G716" s="25">
        <v>756</v>
      </c>
      <c r="H716" s="15">
        <f t="shared" si="17"/>
        <v>2676.5700000000006</v>
      </c>
      <c r="I716" s="15">
        <f t="shared" si="17"/>
        <v>2956.6100000000006</v>
      </c>
      <c r="J716" s="15">
        <f t="shared" si="17"/>
        <v>3257.2500000000005</v>
      </c>
      <c r="K716" s="15">
        <f t="shared" si="17"/>
        <v>3656.0200000000004</v>
      </c>
      <c r="L716" s="26">
        <v>0</v>
      </c>
      <c r="M716" s="33">
        <v>139.44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44834</v>
      </c>
      <c r="B717" s="14">
        <v>12</v>
      </c>
      <c r="C717" s="25">
        <v>1803.49</v>
      </c>
      <c r="D717" s="25">
        <v>0</v>
      </c>
      <c r="E717" s="25">
        <v>233.64</v>
      </c>
      <c r="F717" s="25">
        <v>1821.64</v>
      </c>
      <c r="G717" s="25">
        <v>756</v>
      </c>
      <c r="H717" s="15">
        <f t="shared" si="17"/>
        <v>2659.92</v>
      </c>
      <c r="I717" s="15">
        <f t="shared" si="17"/>
        <v>2939.96</v>
      </c>
      <c r="J717" s="15">
        <f t="shared" si="17"/>
        <v>3240.6</v>
      </c>
      <c r="K717" s="15">
        <f t="shared" si="17"/>
        <v>3639.37</v>
      </c>
      <c r="L717" s="26">
        <v>0</v>
      </c>
      <c r="M717" s="33">
        <v>233.64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44834</v>
      </c>
      <c r="B718" s="14">
        <v>13</v>
      </c>
      <c r="C718" s="25">
        <v>1820.85</v>
      </c>
      <c r="D718" s="25">
        <v>0</v>
      </c>
      <c r="E718" s="25">
        <v>152.67</v>
      </c>
      <c r="F718" s="25">
        <v>1839</v>
      </c>
      <c r="G718" s="25">
        <v>756</v>
      </c>
      <c r="H718" s="15">
        <f t="shared" si="17"/>
        <v>2677.28</v>
      </c>
      <c r="I718" s="15">
        <f t="shared" si="17"/>
        <v>2957.32</v>
      </c>
      <c r="J718" s="15">
        <f t="shared" si="17"/>
        <v>3257.96</v>
      </c>
      <c r="K718" s="15">
        <f t="shared" si="17"/>
        <v>3656.73</v>
      </c>
      <c r="L718" s="26">
        <v>0</v>
      </c>
      <c r="M718" s="33">
        <v>152.67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44834</v>
      </c>
      <c r="B719" s="14">
        <v>14</v>
      </c>
      <c r="C719" s="25">
        <v>1828.46</v>
      </c>
      <c r="D719" s="25">
        <v>0</v>
      </c>
      <c r="E719" s="25">
        <v>150.06</v>
      </c>
      <c r="F719" s="25">
        <v>1846.61</v>
      </c>
      <c r="G719" s="25">
        <v>756</v>
      </c>
      <c r="H719" s="15">
        <f t="shared" si="17"/>
        <v>2684.8900000000003</v>
      </c>
      <c r="I719" s="15">
        <f t="shared" si="17"/>
        <v>2964.9300000000003</v>
      </c>
      <c r="J719" s="15">
        <f t="shared" si="17"/>
        <v>3265.57</v>
      </c>
      <c r="K719" s="15">
        <f t="shared" si="17"/>
        <v>3664.34</v>
      </c>
      <c r="L719" s="26">
        <v>0</v>
      </c>
      <c r="M719" s="33">
        <v>150.06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44834</v>
      </c>
      <c r="B720" s="14">
        <v>15</v>
      </c>
      <c r="C720" s="25">
        <v>1822.18</v>
      </c>
      <c r="D720" s="25">
        <v>0</v>
      </c>
      <c r="E720" s="25">
        <v>127.07</v>
      </c>
      <c r="F720" s="25">
        <v>1840.33</v>
      </c>
      <c r="G720" s="25">
        <v>756</v>
      </c>
      <c r="H720" s="15">
        <f t="shared" si="17"/>
        <v>2678.6100000000006</v>
      </c>
      <c r="I720" s="15">
        <f t="shared" si="17"/>
        <v>2958.6500000000005</v>
      </c>
      <c r="J720" s="15">
        <f t="shared" si="17"/>
        <v>3259.2900000000004</v>
      </c>
      <c r="K720" s="15">
        <f t="shared" si="17"/>
        <v>3658.0600000000004</v>
      </c>
      <c r="L720" s="26">
        <v>0</v>
      </c>
      <c r="M720" s="33">
        <v>127.07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44834</v>
      </c>
      <c r="B721" s="14">
        <v>16</v>
      </c>
      <c r="C721" s="25">
        <v>1863.47</v>
      </c>
      <c r="D721" s="25">
        <v>0</v>
      </c>
      <c r="E721" s="25">
        <v>188.84</v>
      </c>
      <c r="F721" s="25">
        <v>1881.62</v>
      </c>
      <c r="G721" s="25">
        <v>756</v>
      </c>
      <c r="H721" s="15">
        <f t="shared" si="17"/>
        <v>2719.9000000000005</v>
      </c>
      <c r="I721" s="15">
        <f t="shared" si="17"/>
        <v>2999.9400000000005</v>
      </c>
      <c r="J721" s="15">
        <f t="shared" si="17"/>
        <v>3300.5800000000004</v>
      </c>
      <c r="K721" s="15">
        <f t="shared" si="17"/>
        <v>3699.3500000000004</v>
      </c>
      <c r="L721" s="26">
        <v>0</v>
      </c>
      <c r="M721" s="33">
        <v>188.84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44834</v>
      </c>
      <c r="B722" s="14">
        <v>17</v>
      </c>
      <c r="C722" s="25">
        <v>1808.49</v>
      </c>
      <c r="D722" s="25">
        <v>0</v>
      </c>
      <c r="E722" s="25">
        <v>31.07</v>
      </c>
      <c r="F722" s="25">
        <v>1826.64</v>
      </c>
      <c r="G722" s="25">
        <v>756</v>
      </c>
      <c r="H722" s="15">
        <f t="shared" si="17"/>
        <v>2664.92</v>
      </c>
      <c r="I722" s="15">
        <f t="shared" si="17"/>
        <v>2944.96</v>
      </c>
      <c r="J722" s="15">
        <f t="shared" si="17"/>
        <v>3245.6</v>
      </c>
      <c r="K722" s="15">
        <f t="shared" si="17"/>
        <v>3644.37</v>
      </c>
      <c r="L722" s="26">
        <v>0</v>
      </c>
      <c r="M722" s="33">
        <v>31.07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44834</v>
      </c>
      <c r="B723" s="14">
        <v>18</v>
      </c>
      <c r="C723" s="25">
        <v>1864.27</v>
      </c>
      <c r="D723" s="25">
        <v>0</v>
      </c>
      <c r="E723" s="25">
        <v>39.24</v>
      </c>
      <c r="F723" s="25">
        <v>1882.42</v>
      </c>
      <c r="G723" s="25">
        <v>756</v>
      </c>
      <c r="H723" s="15">
        <f t="shared" si="17"/>
        <v>2720.7000000000003</v>
      </c>
      <c r="I723" s="15">
        <f t="shared" si="17"/>
        <v>3000.7400000000002</v>
      </c>
      <c r="J723" s="15">
        <f t="shared" si="17"/>
        <v>3301.38</v>
      </c>
      <c r="K723" s="15">
        <f t="shared" si="17"/>
        <v>3700.15</v>
      </c>
      <c r="L723" s="26">
        <v>0</v>
      </c>
      <c r="M723" s="33">
        <v>39.24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44834</v>
      </c>
      <c r="B724" s="14">
        <v>19</v>
      </c>
      <c r="C724" s="25">
        <v>1893.34</v>
      </c>
      <c r="D724" s="25">
        <v>0</v>
      </c>
      <c r="E724" s="25">
        <v>89.95</v>
      </c>
      <c r="F724" s="25">
        <v>1911.49</v>
      </c>
      <c r="G724" s="25">
        <v>756</v>
      </c>
      <c r="H724" s="15">
        <f t="shared" si="17"/>
        <v>2749.7700000000004</v>
      </c>
      <c r="I724" s="15">
        <f t="shared" si="17"/>
        <v>3029.8100000000004</v>
      </c>
      <c r="J724" s="15">
        <f t="shared" si="17"/>
        <v>3330.4500000000003</v>
      </c>
      <c r="K724" s="15">
        <f t="shared" si="17"/>
        <v>3729.2200000000003</v>
      </c>
      <c r="L724" s="26">
        <v>0</v>
      </c>
      <c r="M724" s="33">
        <v>89.95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44834</v>
      </c>
      <c r="B725" s="14">
        <v>20</v>
      </c>
      <c r="C725" s="25">
        <v>1875.79</v>
      </c>
      <c r="D725" s="25">
        <v>0</v>
      </c>
      <c r="E725" s="25">
        <v>299.34</v>
      </c>
      <c r="F725" s="25">
        <v>1893.94</v>
      </c>
      <c r="G725" s="25">
        <v>756</v>
      </c>
      <c r="H725" s="15">
        <f t="shared" si="17"/>
        <v>2732.2200000000003</v>
      </c>
      <c r="I725" s="15">
        <f t="shared" si="17"/>
        <v>3012.26</v>
      </c>
      <c r="J725" s="15">
        <f t="shared" si="17"/>
        <v>3312.9</v>
      </c>
      <c r="K725" s="15">
        <f t="shared" si="17"/>
        <v>3711.67</v>
      </c>
      <c r="L725" s="26">
        <v>0</v>
      </c>
      <c r="M725" s="33">
        <v>299.34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44834</v>
      </c>
      <c r="B726" s="14">
        <v>21</v>
      </c>
      <c r="C726" s="25">
        <v>1821.56</v>
      </c>
      <c r="D726" s="25">
        <v>0</v>
      </c>
      <c r="E726" s="25">
        <v>652.49</v>
      </c>
      <c r="F726" s="25">
        <v>1839.71</v>
      </c>
      <c r="G726" s="25">
        <v>756</v>
      </c>
      <c r="H726" s="15">
        <f t="shared" si="17"/>
        <v>2677.9900000000002</v>
      </c>
      <c r="I726" s="15">
        <f t="shared" si="17"/>
        <v>2958.03</v>
      </c>
      <c r="J726" s="15">
        <f t="shared" si="17"/>
        <v>3258.67</v>
      </c>
      <c r="K726" s="15">
        <f t="shared" si="17"/>
        <v>3657.44</v>
      </c>
      <c r="L726" s="26">
        <v>0</v>
      </c>
      <c r="M726" s="33">
        <v>652.49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44834</v>
      </c>
      <c r="B727" s="14">
        <v>22</v>
      </c>
      <c r="C727" s="25">
        <v>1561.55</v>
      </c>
      <c r="D727" s="25">
        <v>0</v>
      </c>
      <c r="E727" s="25">
        <v>646.64</v>
      </c>
      <c r="F727" s="25">
        <v>1579.7</v>
      </c>
      <c r="G727" s="25">
        <v>756</v>
      </c>
      <c r="H727" s="15">
        <f t="shared" si="17"/>
        <v>2417.9800000000005</v>
      </c>
      <c r="I727" s="15">
        <f t="shared" si="17"/>
        <v>2698.0200000000004</v>
      </c>
      <c r="J727" s="15">
        <f t="shared" si="17"/>
        <v>2998.6600000000003</v>
      </c>
      <c r="K727" s="15">
        <f t="shared" si="17"/>
        <v>3397.4300000000003</v>
      </c>
      <c r="L727" s="26">
        <v>0</v>
      </c>
      <c r="M727" s="33">
        <v>646.64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44834</v>
      </c>
      <c r="B728" s="14">
        <v>23</v>
      </c>
      <c r="C728" s="25">
        <v>1117.44</v>
      </c>
      <c r="D728" s="25">
        <v>0</v>
      </c>
      <c r="E728" s="25">
        <v>153.92</v>
      </c>
      <c r="F728" s="25">
        <v>1135.59</v>
      </c>
      <c r="G728" s="25">
        <v>756</v>
      </c>
      <c r="H728" s="15">
        <f t="shared" si="17"/>
        <v>1973.8700000000001</v>
      </c>
      <c r="I728" s="15">
        <f t="shared" si="17"/>
        <v>2253.9100000000003</v>
      </c>
      <c r="J728" s="15">
        <f t="shared" si="17"/>
        <v>2554.55</v>
      </c>
      <c r="K728" s="15">
        <f t="shared" si="17"/>
        <v>2953.32</v>
      </c>
      <c r="L728" s="26">
        <v>0</v>
      </c>
      <c r="M728" s="33">
        <v>153.92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913052.85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СЕНТЯБРЬ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7.55</v>
      </c>
      <c r="S6" s="11">
        <f>'до 150 кВт'!S6</f>
        <v>7.55</v>
      </c>
      <c r="T6" s="11">
        <f>'до 150 кВт'!T6</f>
        <v>7.55</v>
      </c>
      <c r="U6" s="11">
        <f>'до 150 кВт'!U6</f>
        <v>7.55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44805</v>
      </c>
      <c r="B9" s="24">
        <v>0</v>
      </c>
      <c r="C9" s="25">
        <v>1134.83</v>
      </c>
      <c r="D9" s="25">
        <v>0</v>
      </c>
      <c r="E9" s="25">
        <v>155.87</v>
      </c>
      <c r="F9" s="25">
        <v>1152.98</v>
      </c>
      <c r="G9" s="25">
        <v>308</v>
      </c>
      <c r="H9" s="26">
        <f>SUM($C9,$G9,R$4,R$6)</f>
        <v>1543.26</v>
      </c>
      <c r="I9" s="26">
        <f aca="true" t="shared" si="0" ref="I9:K24">SUM($C9,$G9,S$4,S$6)</f>
        <v>1823.3</v>
      </c>
      <c r="J9" s="26">
        <f t="shared" si="0"/>
        <v>2123.94</v>
      </c>
      <c r="K9" s="26">
        <f t="shared" si="0"/>
        <v>2522.71</v>
      </c>
      <c r="L9" s="26">
        <v>0</v>
      </c>
      <c r="M9" s="33">
        <v>155.87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44805</v>
      </c>
      <c r="B10" s="14">
        <v>1</v>
      </c>
      <c r="C10" s="25">
        <v>1004.11</v>
      </c>
      <c r="D10" s="25">
        <v>0</v>
      </c>
      <c r="E10" s="25">
        <v>41.47</v>
      </c>
      <c r="F10" s="25">
        <v>1022.26</v>
      </c>
      <c r="G10" s="25">
        <v>308</v>
      </c>
      <c r="H10" s="15">
        <f aca="true" t="shared" si="1" ref="H10:K73">SUM($C10,$G10,R$4,R$6)</f>
        <v>1412.5400000000002</v>
      </c>
      <c r="I10" s="15">
        <f t="shared" si="0"/>
        <v>1692.5800000000002</v>
      </c>
      <c r="J10" s="15">
        <f t="shared" si="0"/>
        <v>1993.22</v>
      </c>
      <c r="K10" s="15">
        <f t="shared" si="0"/>
        <v>2391.9900000000002</v>
      </c>
      <c r="L10" s="26">
        <v>0</v>
      </c>
      <c r="M10" s="33">
        <v>41.47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44805</v>
      </c>
      <c r="B11" s="14">
        <v>2</v>
      </c>
      <c r="C11" s="25">
        <v>927.38</v>
      </c>
      <c r="D11" s="25">
        <v>0</v>
      </c>
      <c r="E11" s="25">
        <v>112.56</v>
      </c>
      <c r="F11" s="25">
        <v>945.53</v>
      </c>
      <c r="G11" s="25">
        <v>308</v>
      </c>
      <c r="H11" s="15">
        <f t="shared" si="1"/>
        <v>1335.8100000000002</v>
      </c>
      <c r="I11" s="15">
        <f t="shared" si="0"/>
        <v>1615.8500000000001</v>
      </c>
      <c r="J11" s="15">
        <f t="shared" si="0"/>
        <v>1916.49</v>
      </c>
      <c r="K11" s="15">
        <f t="shared" si="0"/>
        <v>2315.26</v>
      </c>
      <c r="L11" s="26">
        <v>0</v>
      </c>
      <c r="M11" s="33">
        <v>112.56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44805</v>
      </c>
      <c r="B12" s="14">
        <v>3</v>
      </c>
      <c r="C12" s="25">
        <v>906.08</v>
      </c>
      <c r="D12" s="25">
        <v>92.88</v>
      </c>
      <c r="E12" s="25">
        <v>0</v>
      </c>
      <c r="F12" s="25">
        <v>924.23</v>
      </c>
      <c r="G12" s="25">
        <v>308</v>
      </c>
      <c r="H12" s="15">
        <f t="shared" si="1"/>
        <v>1314.51</v>
      </c>
      <c r="I12" s="15">
        <f t="shared" si="0"/>
        <v>1594.55</v>
      </c>
      <c r="J12" s="15">
        <f t="shared" si="0"/>
        <v>1895.1899999999998</v>
      </c>
      <c r="K12" s="15">
        <f t="shared" si="0"/>
        <v>2293.96</v>
      </c>
      <c r="L12" s="26">
        <v>92.88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44805</v>
      </c>
      <c r="B13" s="14">
        <v>4</v>
      </c>
      <c r="C13" s="25">
        <v>916.96</v>
      </c>
      <c r="D13" s="25">
        <v>199.05</v>
      </c>
      <c r="E13" s="25">
        <v>0</v>
      </c>
      <c r="F13" s="25">
        <v>935.11</v>
      </c>
      <c r="G13" s="25">
        <v>308</v>
      </c>
      <c r="H13" s="15">
        <f t="shared" si="1"/>
        <v>1325.39</v>
      </c>
      <c r="I13" s="15">
        <f t="shared" si="0"/>
        <v>1605.43</v>
      </c>
      <c r="J13" s="15">
        <f t="shared" si="0"/>
        <v>1906.07</v>
      </c>
      <c r="K13" s="15">
        <f t="shared" si="0"/>
        <v>2304.84</v>
      </c>
      <c r="L13" s="26">
        <v>199.05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44805</v>
      </c>
      <c r="B14" s="14">
        <v>5</v>
      </c>
      <c r="C14" s="25">
        <v>913.43</v>
      </c>
      <c r="D14" s="25">
        <v>302.55</v>
      </c>
      <c r="E14" s="25">
        <v>0</v>
      </c>
      <c r="F14" s="25">
        <v>931.58</v>
      </c>
      <c r="G14" s="25">
        <v>308</v>
      </c>
      <c r="H14" s="15">
        <f t="shared" si="1"/>
        <v>1321.86</v>
      </c>
      <c r="I14" s="15">
        <f t="shared" si="0"/>
        <v>1601.8999999999999</v>
      </c>
      <c r="J14" s="15">
        <f t="shared" si="0"/>
        <v>1902.5399999999997</v>
      </c>
      <c r="K14" s="15">
        <f t="shared" si="0"/>
        <v>2301.31</v>
      </c>
      <c r="L14" s="26">
        <v>302.55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44805</v>
      </c>
      <c r="B15" s="14">
        <v>6</v>
      </c>
      <c r="C15" s="25">
        <v>1225.06</v>
      </c>
      <c r="D15" s="25">
        <v>324.56</v>
      </c>
      <c r="E15" s="25">
        <v>0</v>
      </c>
      <c r="F15" s="25">
        <v>1243.21</v>
      </c>
      <c r="G15" s="25">
        <v>308</v>
      </c>
      <c r="H15" s="15">
        <f t="shared" si="1"/>
        <v>1633.49</v>
      </c>
      <c r="I15" s="15">
        <f t="shared" si="0"/>
        <v>1913.53</v>
      </c>
      <c r="J15" s="15">
        <f t="shared" si="0"/>
        <v>2214.17</v>
      </c>
      <c r="K15" s="15">
        <f t="shared" si="0"/>
        <v>2612.94</v>
      </c>
      <c r="L15" s="26">
        <v>324.56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44805</v>
      </c>
      <c r="B16" s="14">
        <v>7</v>
      </c>
      <c r="C16" s="25">
        <v>1367.61</v>
      </c>
      <c r="D16" s="25">
        <v>405.93</v>
      </c>
      <c r="E16" s="25">
        <v>0</v>
      </c>
      <c r="F16" s="25">
        <v>1385.76</v>
      </c>
      <c r="G16" s="25">
        <v>308</v>
      </c>
      <c r="H16" s="15">
        <f t="shared" si="1"/>
        <v>1776.0399999999997</v>
      </c>
      <c r="I16" s="15">
        <f t="shared" si="0"/>
        <v>2056.08</v>
      </c>
      <c r="J16" s="15">
        <f t="shared" si="0"/>
        <v>2356.7200000000003</v>
      </c>
      <c r="K16" s="15">
        <f t="shared" si="0"/>
        <v>2755.49</v>
      </c>
      <c r="L16" s="26">
        <v>405.93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44805</v>
      </c>
      <c r="B17" s="14">
        <v>8</v>
      </c>
      <c r="C17" s="25">
        <v>1688.98</v>
      </c>
      <c r="D17" s="25">
        <v>336.27</v>
      </c>
      <c r="E17" s="25">
        <v>0</v>
      </c>
      <c r="F17" s="25">
        <v>1707.13</v>
      </c>
      <c r="G17" s="25">
        <v>308</v>
      </c>
      <c r="H17" s="15">
        <f t="shared" si="1"/>
        <v>2097.4100000000003</v>
      </c>
      <c r="I17" s="15">
        <f t="shared" si="0"/>
        <v>2377.4500000000003</v>
      </c>
      <c r="J17" s="15">
        <f t="shared" si="0"/>
        <v>2678.09</v>
      </c>
      <c r="K17" s="15">
        <f t="shared" si="0"/>
        <v>3076.86</v>
      </c>
      <c r="L17" s="26">
        <v>336.27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44805</v>
      </c>
      <c r="B18" s="14">
        <v>9</v>
      </c>
      <c r="C18" s="25">
        <v>1986.45</v>
      </c>
      <c r="D18" s="25">
        <v>87.49</v>
      </c>
      <c r="E18" s="25">
        <v>0</v>
      </c>
      <c r="F18" s="25">
        <v>2004.6</v>
      </c>
      <c r="G18" s="25">
        <v>308</v>
      </c>
      <c r="H18" s="15">
        <f t="shared" si="1"/>
        <v>2394.88</v>
      </c>
      <c r="I18" s="15">
        <f t="shared" si="0"/>
        <v>2674.92</v>
      </c>
      <c r="J18" s="15">
        <f t="shared" si="0"/>
        <v>2975.56</v>
      </c>
      <c r="K18" s="15">
        <f t="shared" si="0"/>
        <v>3374.33</v>
      </c>
      <c r="L18" s="26">
        <v>87.49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44805</v>
      </c>
      <c r="B19" s="14">
        <v>10</v>
      </c>
      <c r="C19" s="25">
        <v>1997.22</v>
      </c>
      <c r="D19" s="25">
        <v>30.04</v>
      </c>
      <c r="E19" s="25">
        <v>0</v>
      </c>
      <c r="F19" s="25">
        <v>2015.37</v>
      </c>
      <c r="G19" s="25">
        <v>308</v>
      </c>
      <c r="H19" s="15">
        <f t="shared" si="1"/>
        <v>2405.6500000000005</v>
      </c>
      <c r="I19" s="15">
        <f t="shared" si="0"/>
        <v>2685.6900000000005</v>
      </c>
      <c r="J19" s="15">
        <f t="shared" si="0"/>
        <v>2986.3300000000004</v>
      </c>
      <c r="K19" s="15">
        <f t="shared" si="0"/>
        <v>3385.1000000000004</v>
      </c>
      <c r="L19" s="26">
        <v>30.04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44805</v>
      </c>
      <c r="B20" s="14">
        <v>11</v>
      </c>
      <c r="C20" s="25">
        <v>1989.29</v>
      </c>
      <c r="D20" s="25">
        <v>0</v>
      </c>
      <c r="E20" s="25">
        <v>2.76</v>
      </c>
      <c r="F20" s="25">
        <v>2007.44</v>
      </c>
      <c r="G20" s="25">
        <v>308</v>
      </c>
      <c r="H20" s="15">
        <f t="shared" si="1"/>
        <v>2397.7200000000003</v>
      </c>
      <c r="I20" s="15">
        <f t="shared" si="0"/>
        <v>2677.76</v>
      </c>
      <c r="J20" s="15">
        <f t="shared" si="0"/>
        <v>2978.4</v>
      </c>
      <c r="K20" s="15">
        <f t="shared" si="0"/>
        <v>3377.17</v>
      </c>
      <c r="L20" s="26">
        <v>0</v>
      </c>
      <c r="M20" s="33">
        <v>2.76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44805</v>
      </c>
      <c r="B21" s="14">
        <v>12</v>
      </c>
      <c r="C21" s="25">
        <v>1990.04</v>
      </c>
      <c r="D21" s="25">
        <v>20.86</v>
      </c>
      <c r="E21" s="25">
        <v>0</v>
      </c>
      <c r="F21" s="25">
        <v>2008.19</v>
      </c>
      <c r="G21" s="25">
        <v>308</v>
      </c>
      <c r="H21" s="15">
        <f t="shared" si="1"/>
        <v>2398.4700000000003</v>
      </c>
      <c r="I21" s="15">
        <f t="shared" si="0"/>
        <v>2678.51</v>
      </c>
      <c r="J21" s="15">
        <f t="shared" si="0"/>
        <v>2979.15</v>
      </c>
      <c r="K21" s="15">
        <f t="shared" si="0"/>
        <v>3377.92</v>
      </c>
      <c r="L21" s="26">
        <v>20.86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44805</v>
      </c>
      <c r="B22" s="14">
        <v>13</v>
      </c>
      <c r="C22" s="25">
        <v>1986.84</v>
      </c>
      <c r="D22" s="25">
        <v>376.89</v>
      </c>
      <c r="E22" s="25">
        <v>0</v>
      </c>
      <c r="F22" s="25">
        <v>2004.99</v>
      </c>
      <c r="G22" s="25">
        <v>308</v>
      </c>
      <c r="H22" s="15">
        <f t="shared" si="1"/>
        <v>2395.2700000000004</v>
      </c>
      <c r="I22" s="15">
        <f t="shared" si="0"/>
        <v>2675.3100000000004</v>
      </c>
      <c r="J22" s="15">
        <f t="shared" si="0"/>
        <v>2975.9500000000003</v>
      </c>
      <c r="K22" s="15">
        <f t="shared" si="0"/>
        <v>3374.7200000000003</v>
      </c>
      <c r="L22" s="26">
        <v>376.89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44805</v>
      </c>
      <c r="B23" s="14">
        <v>14</v>
      </c>
      <c r="C23" s="25">
        <v>1969.86</v>
      </c>
      <c r="D23" s="25">
        <v>594.5</v>
      </c>
      <c r="E23" s="25">
        <v>0</v>
      </c>
      <c r="F23" s="25">
        <v>1988.01</v>
      </c>
      <c r="G23" s="25">
        <v>308</v>
      </c>
      <c r="H23" s="15">
        <f t="shared" si="1"/>
        <v>2378.29</v>
      </c>
      <c r="I23" s="15">
        <f t="shared" si="0"/>
        <v>2658.33</v>
      </c>
      <c r="J23" s="15">
        <f t="shared" si="0"/>
        <v>2958.97</v>
      </c>
      <c r="K23" s="15">
        <f t="shared" si="0"/>
        <v>3357.74</v>
      </c>
      <c r="L23" s="26">
        <v>594.5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44805</v>
      </c>
      <c r="B24" s="14">
        <v>15</v>
      </c>
      <c r="C24" s="25">
        <v>1983.28</v>
      </c>
      <c r="D24" s="25">
        <v>591.11</v>
      </c>
      <c r="E24" s="25">
        <v>0</v>
      </c>
      <c r="F24" s="25">
        <v>2001.43</v>
      </c>
      <c r="G24" s="25">
        <v>308</v>
      </c>
      <c r="H24" s="15">
        <f t="shared" si="1"/>
        <v>2391.71</v>
      </c>
      <c r="I24" s="15">
        <f t="shared" si="0"/>
        <v>2671.75</v>
      </c>
      <c r="J24" s="15">
        <f t="shared" si="0"/>
        <v>2972.39</v>
      </c>
      <c r="K24" s="15">
        <f t="shared" si="0"/>
        <v>3371.16</v>
      </c>
      <c r="L24" s="26">
        <v>591.11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44805</v>
      </c>
      <c r="B25" s="14">
        <v>16</v>
      </c>
      <c r="C25" s="25">
        <v>1985.98</v>
      </c>
      <c r="D25" s="25">
        <v>198.74</v>
      </c>
      <c r="E25" s="25">
        <v>0</v>
      </c>
      <c r="F25" s="25">
        <v>2004.13</v>
      </c>
      <c r="G25" s="25">
        <v>308</v>
      </c>
      <c r="H25" s="15">
        <f t="shared" si="1"/>
        <v>2394.4100000000003</v>
      </c>
      <c r="I25" s="15">
        <f t="shared" si="1"/>
        <v>2674.4500000000003</v>
      </c>
      <c r="J25" s="15">
        <f t="shared" si="1"/>
        <v>2975.09</v>
      </c>
      <c r="K25" s="15">
        <f t="shared" si="1"/>
        <v>3373.86</v>
      </c>
      <c r="L25" s="26">
        <v>198.74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44805</v>
      </c>
      <c r="B26" s="14">
        <v>17</v>
      </c>
      <c r="C26" s="25">
        <v>1981.69</v>
      </c>
      <c r="D26" s="25">
        <v>24.05</v>
      </c>
      <c r="E26" s="25">
        <v>0</v>
      </c>
      <c r="F26" s="25">
        <v>1999.84</v>
      </c>
      <c r="G26" s="25">
        <v>308</v>
      </c>
      <c r="H26" s="15">
        <f t="shared" si="1"/>
        <v>2390.1200000000003</v>
      </c>
      <c r="I26" s="15">
        <f t="shared" si="1"/>
        <v>2670.1600000000003</v>
      </c>
      <c r="J26" s="15">
        <f t="shared" si="1"/>
        <v>2970.8</v>
      </c>
      <c r="K26" s="15">
        <f t="shared" si="1"/>
        <v>3369.57</v>
      </c>
      <c r="L26" s="26">
        <v>24.05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44805</v>
      </c>
      <c r="B27" s="14">
        <v>18</v>
      </c>
      <c r="C27" s="25">
        <v>1978.11</v>
      </c>
      <c r="D27" s="25">
        <v>21.74</v>
      </c>
      <c r="E27" s="25">
        <v>0</v>
      </c>
      <c r="F27" s="25">
        <v>1996.26</v>
      </c>
      <c r="G27" s="25">
        <v>308</v>
      </c>
      <c r="H27" s="15">
        <f t="shared" si="1"/>
        <v>2386.54</v>
      </c>
      <c r="I27" s="15">
        <f t="shared" si="1"/>
        <v>2666.58</v>
      </c>
      <c r="J27" s="15">
        <f t="shared" si="1"/>
        <v>2967.22</v>
      </c>
      <c r="K27" s="15">
        <f t="shared" si="1"/>
        <v>3365.99</v>
      </c>
      <c r="L27" s="26">
        <v>21.74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44805</v>
      </c>
      <c r="B28" s="14">
        <v>19</v>
      </c>
      <c r="C28" s="25">
        <v>1977.85</v>
      </c>
      <c r="D28" s="25">
        <v>0</v>
      </c>
      <c r="E28" s="25">
        <v>20.57</v>
      </c>
      <c r="F28" s="25">
        <v>1996</v>
      </c>
      <c r="G28" s="25">
        <v>308</v>
      </c>
      <c r="H28" s="15">
        <f t="shared" si="1"/>
        <v>2386.28</v>
      </c>
      <c r="I28" s="15">
        <f t="shared" si="1"/>
        <v>2666.32</v>
      </c>
      <c r="J28" s="15">
        <f t="shared" si="1"/>
        <v>2966.96</v>
      </c>
      <c r="K28" s="15">
        <f t="shared" si="1"/>
        <v>3365.73</v>
      </c>
      <c r="L28" s="26">
        <v>0</v>
      </c>
      <c r="M28" s="33">
        <v>20.57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44805</v>
      </c>
      <c r="B29" s="14">
        <v>20</v>
      </c>
      <c r="C29" s="25">
        <v>1965.28</v>
      </c>
      <c r="D29" s="25">
        <v>0</v>
      </c>
      <c r="E29" s="25">
        <v>38.96</v>
      </c>
      <c r="F29" s="25">
        <v>1983.43</v>
      </c>
      <c r="G29" s="25">
        <v>308</v>
      </c>
      <c r="H29" s="15">
        <f t="shared" si="1"/>
        <v>2373.71</v>
      </c>
      <c r="I29" s="15">
        <f t="shared" si="1"/>
        <v>2653.75</v>
      </c>
      <c r="J29" s="15">
        <f t="shared" si="1"/>
        <v>2954.39</v>
      </c>
      <c r="K29" s="15">
        <f t="shared" si="1"/>
        <v>3353.16</v>
      </c>
      <c r="L29" s="26">
        <v>0</v>
      </c>
      <c r="M29" s="33">
        <v>38.96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44805</v>
      </c>
      <c r="B30" s="14">
        <v>21</v>
      </c>
      <c r="C30" s="25">
        <v>1966.14</v>
      </c>
      <c r="D30" s="25">
        <v>0</v>
      </c>
      <c r="E30" s="25">
        <v>640.03</v>
      </c>
      <c r="F30" s="25">
        <v>1984.29</v>
      </c>
      <c r="G30" s="25">
        <v>308</v>
      </c>
      <c r="H30" s="15">
        <f t="shared" si="1"/>
        <v>2374.5700000000006</v>
      </c>
      <c r="I30" s="15">
        <f t="shared" si="1"/>
        <v>2654.6100000000006</v>
      </c>
      <c r="J30" s="15">
        <f t="shared" si="1"/>
        <v>2955.2500000000005</v>
      </c>
      <c r="K30" s="15">
        <f t="shared" si="1"/>
        <v>3354.0200000000004</v>
      </c>
      <c r="L30" s="26">
        <v>0</v>
      </c>
      <c r="M30" s="33">
        <v>640.03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44805</v>
      </c>
      <c r="B31" s="14">
        <v>22</v>
      </c>
      <c r="C31" s="25">
        <v>1670.11</v>
      </c>
      <c r="D31" s="25">
        <v>0</v>
      </c>
      <c r="E31" s="25">
        <v>519.52</v>
      </c>
      <c r="F31" s="25">
        <v>1688.26</v>
      </c>
      <c r="G31" s="25">
        <v>308</v>
      </c>
      <c r="H31" s="15">
        <f t="shared" si="1"/>
        <v>2078.54</v>
      </c>
      <c r="I31" s="15">
        <f t="shared" si="1"/>
        <v>2358.58</v>
      </c>
      <c r="J31" s="15">
        <f t="shared" si="1"/>
        <v>2659.2200000000003</v>
      </c>
      <c r="K31" s="15">
        <f t="shared" si="1"/>
        <v>3057.99</v>
      </c>
      <c r="L31" s="26">
        <v>0</v>
      </c>
      <c r="M31" s="33">
        <v>519.52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44805</v>
      </c>
      <c r="B32" s="14">
        <v>23</v>
      </c>
      <c r="C32" s="25">
        <v>1248.79</v>
      </c>
      <c r="D32" s="25">
        <v>0</v>
      </c>
      <c r="E32" s="25">
        <v>431</v>
      </c>
      <c r="F32" s="25">
        <v>1266.94</v>
      </c>
      <c r="G32" s="25">
        <v>308</v>
      </c>
      <c r="H32" s="15">
        <f t="shared" si="1"/>
        <v>1657.22</v>
      </c>
      <c r="I32" s="15">
        <f t="shared" si="1"/>
        <v>1937.26</v>
      </c>
      <c r="J32" s="15">
        <f t="shared" si="1"/>
        <v>2237.9</v>
      </c>
      <c r="K32" s="15">
        <f t="shared" si="1"/>
        <v>2636.67</v>
      </c>
      <c r="L32" s="26">
        <v>0</v>
      </c>
      <c r="M32" s="33">
        <v>431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44806</v>
      </c>
      <c r="B33" s="14">
        <v>0</v>
      </c>
      <c r="C33" s="25">
        <v>1168.66</v>
      </c>
      <c r="D33" s="25">
        <v>0</v>
      </c>
      <c r="E33" s="25">
        <v>201.05</v>
      </c>
      <c r="F33" s="25">
        <v>1186.81</v>
      </c>
      <c r="G33" s="25">
        <v>308</v>
      </c>
      <c r="H33" s="15">
        <f t="shared" si="1"/>
        <v>1577.09</v>
      </c>
      <c r="I33" s="15">
        <f t="shared" si="1"/>
        <v>1857.13</v>
      </c>
      <c r="J33" s="15">
        <f t="shared" si="1"/>
        <v>2157.7700000000004</v>
      </c>
      <c r="K33" s="15">
        <f t="shared" si="1"/>
        <v>2556.54</v>
      </c>
      <c r="L33" s="26">
        <v>0</v>
      </c>
      <c r="M33" s="33">
        <v>201.05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44806</v>
      </c>
      <c r="B34" s="14">
        <v>1</v>
      </c>
      <c r="C34" s="25">
        <v>1007.56</v>
      </c>
      <c r="D34" s="25">
        <v>0</v>
      </c>
      <c r="E34" s="25">
        <v>123.91</v>
      </c>
      <c r="F34" s="25">
        <v>1025.71</v>
      </c>
      <c r="G34" s="25">
        <v>308</v>
      </c>
      <c r="H34" s="15">
        <f t="shared" si="1"/>
        <v>1415.99</v>
      </c>
      <c r="I34" s="15">
        <f t="shared" si="1"/>
        <v>1696.03</v>
      </c>
      <c r="J34" s="15">
        <f t="shared" si="1"/>
        <v>1996.6699999999998</v>
      </c>
      <c r="K34" s="15">
        <f t="shared" si="1"/>
        <v>2395.44</v>
      </c>
      <c r="L34" s="26">
        <v>0</v>
      </c>
      <c r="M34" s="33">
        <v>123.91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44806</v>
      </c>
      <c r="B35" s="14">
        <v>2</v>
      </c>
      <c r="C35" s="25">
        <v>844.2</v>
      </c>
      <c r="D35" s="25">
        <v>18.1</v>
      </c>
      <c r="E35" s="25">
        <v>0</v>
      </c>
      <c r="F35" s="25">
        <v>862.35</v>
      </c>
      <c r="G35" s="25">
        <v>308</v>
      </c>
      <c r="H35" s="15">
        <f t="shared" si="1"/>
        <v>1252.6299999999999</v>
      </c>
      <c r="I35" s="15">
        <f t="shared" si="1"/>
        <v>1532.67</v>
      </c>
      <c r="J35" s="15">
        <f t="shared" si="1"/>
        <v>1833.31</v>
      </c>
      <c r="K35" s="15">
        <f t="shared" si="1"/>
        <v>2232.08</v>
      </c>
      <c r="L35" s="26">
        <v>18.1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44806</v>
      </c>
      <c r="B36" s="14">
        <v>3</v>
      </c>
      <c r="C36" s="25">
        <v>4.45</v>
      </c>
      <c r="D36" s="25">
        <v>928.84</v>
      </c>
      <c r="E36" s="25">
        <v>0</v>
      </c>
      <c r="F36" s="25">
        <v>22.6</v>
      </c>
      <c r="G36" s="25">
        <v>308</v>
      </c>
      <c r="H36" s="15">
        <f t="shared" si="1"/>
        <v>412.88</v>
      </c>
      <c r="I36" s="15">
        <f t="shared" si="1"/>
        <v>692.92</v>
      </c>
      <c r="J36" s="15">
        <f t="shared" si="1"/>
        <v>993.56</v>
      </c>
      <c r="K36" s="15">
        <f t="shared" si="1"/>
        <v>1392.33</v>
      </c>
      <c r="L36" s="26">
        <v>928.84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44806</v>
      </c>
      <c r="B37" s="14">
        <v>4</v>
      </c>
      <c r="C37" s="25">
        <v>4.57</v>
      </c>
      <c r="D37" s="25">
        <v>1027.76</v>
      </c>
      <c r="E37" s="25">
        <v>0</v>
      </c>
      <c r="F37" s="25">
        <v>22.72</v>
      </c>
      <c r="G37" s="25">
        <v>308</v>
      </c>
      <c r="H37" s="15">
        <f t="shared" si="1"/>
        <v>413</v>
      </c>
      <c r="I37" s="15">
        <f t="shared" si="1"/>
        <v>693.04</v>
      </c>
      <c r="J37" s="15">
        <f t="shared" si="1"/>
        <v>993.6799999999998</v>
      </c>
      <c r="K37" s="15">
        <f t="shared" si="1"/>
        <v>1392.4499999999998</v>
      </c>
      <c r="L37" s="26">
        <v>1027.76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44806</v>
      </c>
      <c r="B38" s="14">
        <v>5</v>
      </c>
      <c r="C38" s="25">
        <v>4.97</v>
      </c>
      <c r="D38" s="25">
        <v>1210.17</v>
      </c>
      <c r="E38" s="25">
        <v>0.01</v>
      </c>
      <c r="F38" s="25">
        <v>23.12</v>
      </c>
      <c r="G38" s="25">
        <v>308</v>
      </c>
      <c r="H38" s="15">
        <f t="shared" si="1"/>
        <v>413.40000000000003</v>
      </c>
      <c r="I38" s="15">
        <f t="shared" si="1"/>
        <v>693.44</v>
      </c>
      <c r="J38" s="15">
        <f t="shared" si="1"/>
        <v>994.0799999999999</v>
      </c>
      <c r="K38" s="15">
        <f t="shared" si="1"/>
        <v>1392.85</v>
      </c>
      <c r="L38" s="26">
        <v>1210.17</v>
      </c>
      <c r="M38" s="33">
        <v>0.01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44806</v>
      </c>
      <c r="B39" s="14">
        <v>6</v>
      </c>
      <c r="C39" s="25">
        <v>843.9</v>
      </c>
      <c r="D39" s="25">
        <v>662.13</v>
      </c>
      <c r="E39" s="25">
        <v>0</v>
      </c>
      <c r="F39" s="25">
        <v>862.05</v>
      </c>
      <c r="G39" s="25">
        <v>308</v>
      </c>
      <c r="H39" s="15">
        <f t="shared" si="1"/>
        <v>1252.3300000000002</v>
      </c>
      <c r="I39" s="15">
        <f t="shared" si="1"/>
        <v>1532.3700000000001</v>
      </c>
      <c r="J39" s="15">
        <f t="shared" si="1"/>
        <v>1833.01</v>
      </c>
      <c r="K39" s="15">
        <f t="shared" si="1"/>
        <v>2231.78</v>
      </c>
      <c r="L39" s="26">
        <v>662.13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44806</v>
      </c>
      <c r="B40" s="14">
        <v>7</v>
      </c>
      <c r="C40" s="25">
        <v>1319.16</v>
      </c>
      <c r="D40" s="25">
        <v>412.72</v>
      </c>
      <c r="E40" s="25">
        <v>0</v>
      </c>
      <c r="F40" s="25">
        <v>1337.31</v>
      </c>
      <c r="G40" s="25">
        <v>308</v>
      </c>
      <c r="H40" s="15">
        <f t="shared" si="1"/>
        <v>1727.59</v>
      </c>
      <c r="I40" s="15">
        <f t="shared" si="1"/>
        <v>2007.63</v>
      </c>
      <c r="J40" s="15">
        <f t="shared" si="1"/>
        <v>2308.2700000000004</v>
      </c>
      <c r="K40" s="15">
        <f t="shared" si="1"/>
        <v>2707.04</v>
      </c>
      <c r="L40" s="26">
        <v>412.72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44806</v>
      </c>
      <c r="B41" s="14">
        <v>8</v>
      </c>
      <c r="C41" s="25">
        <v>1753.05</v>
      </c>
      <c r="D41" s="25">
        <v>138.54</v>
      </c>
      <c r="E41" s="25">
        <v>0</v>
      </c>
      <c r="F41" s="25">
        <v>1771.2</v>
      </c>
      <c r="G41" s="25">
        <v>308</v>
      </c>
      <c r="H41" s="15">
        <f t="shared" si="1"/>
        <v>2161.4800000000005</v>
      </c>
      <c r="I41" s="15">
        <f t="shared" si="1"/>
        <v>2441.5200000000004</v>
      </c>
      <c r="J41" s="15">
        <f t="shared" si="1"/>
        <v>2742.1600000000003</v>
      </c>
      <c r="K41" s="15">
        <f t="shared" si="1"/>
        <v>3140.9300000000003</v>
      </c>
      <c r="L41" s="26">
        <v>138.54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44806</v>
      </c>
      <c r="B42" s="14">
        <v>9</v>
      </c>
      <c r="C42" s="25">
        <v>1998.01</v>
      </c>
      <c r="D42" s="25">
        <v>0</v>
      </c>
      <c r="E42" s="25">
        <v>39.13</v>
      </c>
      <c r="F42" s="25">
        <v>2016.16</v>
      </c>
      <c r="G42" s="25">
        <v>308</v>
      </c>
      <c r="H42" s="15">
        <f t="shared" si="1"/>
        <v>2406.4400000000005</v>
      </c>
      <c r="I42" s="15">
        <f t="shared" si="1"/>
        <v>2686.4800000000005</v>
      </c>
      <c r="J42" s="15">
        <f t="shared" si="1"/>
        <v>2987.1200000000003</v>
      </c>
      <c r="K42" s="15">
        <f t="shared" si="1"/>
        <v>3385.8900000000003</v>
      </c>
      <c r="L42" s="26">
        <v>0</v>
      </c>
      <c r="M42" s="33">
        <v>39.13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44806</v>
      </c>
      <c r="B43" s="14">
        <v>10</v>
      </c>
      <c r="C43" s="25">
        <v>2006.02</v>
      </c>
      <c r="D43" s="25">
        <v>0</v>
      </c>
      <c r="E43" s="25">
        <v>16.36</v>
      </c>
      <c r="F43" s="25">
        <v>2024.17</v>
      </c>
      <c r="G43" s="25">
        <v>308</v>
      </c>
      <c r="H43" s="15">
        <f t="shared" si="1"/>
        <v>2414.4500000000003</v>
      </c>
      <c r="I43" s="15">
        <f t="shared" si="1"/>
        <v>2694.4900000000002</v>
      </c>
      <c r="J43" s="15">
        <f t="shared" si="1"/>
        <v>2995.13</v>
      </c>
      <c r="K43" s="15">
        <f t="shared" si="1"/>
        <v>3393.9</v>
      </c>
      <c r="L43" s="26">
        <v>0</v>
      </c>
      <c r="M43" s="33">
        <v>16.36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44806</v>
      </c>
      <c r="B44" s="14">
        <v>11</v>
      </c>
      <c r="C44" s="25">
        <v>1991.05</v>
      </c>
      <c r="D44" s="25">
        <v>0</v>
      </c>
      <c r="E44" s="25">
        <v>51.6</v>
      </c>
      <c r="F44" s="25">
        <v>2009.2</v>
      </c>
      <c r="G44" s="25">
        <v>308</v>
      </c>
      <c r="H44" s="15">
        <f t="shared" si="1"/>
        <v>2399.4800000000005</v>
      </c>
      <c r="I44" s="15">
        <f t="shared" si="1"/>
        <v>2679.5200000000004</v>
      </c>
      <c r="J44" s="15">
        <f t="shared" si="1"/>
        <v>2980.1600000000003</v>
      </c>
      <c r="K44" s="15">
        <f t="shared" si="1"/>
        <v>3378.9300000000003</v>
      </c>
      <c r="L44" s="26">
        <v>0</v>
      </c>
      <c r="M44" s="33">
        <v>51.6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44806</v>
      </c>
      <c r="B45" s="14">
        <v>12</v>
      </c>
      <c r="C45" s="25">
        <v>1990.88</v>
      </c>
      <c r="D45" s="25">
        <v>0</v>
      </c>
      <c r="E45" s="25">
        <v>39.52</v>
      </c>
      <c r="F45" s="25">
        <v>2009.03</v>
      </c>
      <c r="G45" s="25">
        <v>308</v>
      </c>
      <c r="H45" s="15">
        <f t="shared" si="1"/>
        <v>2399.3100000000004</v>
      </c>
      <c r="I45" s="15">
        <f t="shared" si="1"/>
        <v>2679.3500000000004</v>
      </c>
      <c r="J45" s="15">
        <f t="shared" si="1"/>
        <v>2979.9900000000002</v>
      </c>
      <c r="K45" s="15">
        <f t="shared" si="1"/>
        <v>3378.76</v>
      </c>
      <c r="L45" s="26">
        <v>0</v>
      </c>
      <c r="M45" s="33">
        <v>39.52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44806</v>
      </c>
      <c r="B46" s="14">
        <v>13</v>
      </c>
      <c r="C46" s="25">
        <v>1993.24</v>
      </c>
      <c r="D46" s="25">
        <v>0</v>
      </c>
      <c r="E46" s="25">
        <v>20.26</v>
      </c>
      <c r="F46" s="25">
        <v>2011.39</v>
      </c>
      <c r="G46" s="25">
        <v>308</v>
      </c>
      <c r="H46" s="15">
        <f t="shared" si="1"/>
        <v>2401.67</v>
      </c>
      <c r="I46" s="15">
        <f t="shared" si="1"/>
        <v>2681.71</v>
      </c>
      <c r="J46" s="15">
        <f t="shared" si="1"/>
        <v>2982.35</v>
      </c>
      <c r="K46" s="15">
        <f t="shared" si="1"/>
        <v>3381.12</v>
      </c>
      <c r="L46" s="26">
        <v>0</v>
      </c>
      <c r="M46" s="33">
        <v>20.26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44806</v>
      </c>
      <c r="B47" s="14">
        <v>14</v>
      </c>
      <c r="C47" s="25">
        <v>1993.31</v>
      </c>
      <c r="D47" s="25">
        <v>0</v>
      </c>
      <c r="E47" s="25">
        <v>65.52</v>
      </c>
      <c r="F47" s="25">
        <v>2011.46</v>
      </c>
      <c r="G47" s="25">
        <v>308</v>
      </c>
      <c r="H47" s="15">
        <f t="shared" si="1"/>
        <v>2401.7400000000002</v>
      </c>
      <c r="I47" s="15">
        <f t="shared" si="1"/>
        <v>2681.78</v>
      </c>
      <c r="J47" s="15">
        <f t="shared" si="1"/>
        <v>2982.42</v>
      </c>
      <c r="K47" s="15">
        <f t="shared" si="1"/>
        <v>3381.19</v>
      </c>
      <c r="L47" s="26">
        <v>0</v>
      </c>
      <c r="M47" s="33">
        <v>65.52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44806</v>
      </c>
      <c r="B48" s="14">
        <v>15</v>
      </c>
      <c r="C48" s="25">
        <v>2006.18</v>
      </c>
      <c r="D48" s="25">
        <v>0</v>
      </c>
      <c r="E48" s="25">
        <v>98</v>
      </c>
      <c r="F48" s="25">
        <v>2024.33</v>
      </c>
      <c r="G48" s="25">
        <v>308</v>
      </c>
      <c r="H48" s="15">
        <f t="shared" si="1"/>
        <v>2414.6100000000006</v>
      </c>
      <c r="I48" s="15">
        <f t="shared" si="1"/>
        <v>2694.6500000000005</v>
      </c>
      <c r="J48" s="15">
        <f t="shared" si="1"/>
        <v>2995.2900000000004</v>
      </c>
      <c r="K48" s="15">
        <f t="shared" si="1"/>
        <v>3394.0600000000004</v>
      </c>
      <c r="L48" s="26">
        <v>0</v>
      </c>
      <c r="M48" s="33">
        <v>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44806</v>
      </c>
      <c r="B49" s="14">
        <v>16</v>
      </c>
      <c r="C49" s="25">
        <v>2000.66</v>
      </c>
      <c r="D49" s="25">
        <v>0</v>
      </c>
      <c r="E49" s="25">
        <v>181.42</v>
      </c>
      <c r="F49" s="25">
        <v>2018.81</v>
      </c>
      <c r="G49" s="25">
        <v>308</v>
      </c>
      <c r="H49" s="15">
        <f t="shared" si="1"/>
        <v>2409.09</v>
      </c>
      <c r="I49" s="15">
        <f t="shared" si="1"/>
        <v>2689.13</v>
      </c>
      <c r="J49" s="15">
        <f t="shared" si="1"/>
        <v>2989.77</v>
      </c>
      <c r="K49" s="15">
        <f t="shared" si="1"/>
        <v>3388.54</v>
      </c>
      <c r="L49" s="26">
        <v>0</v>
      </c>
      <c r="M49" s="33">
        <v>181.42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44806</v>
      </c>
      <c r="B50" s="14">
        <v>17</v>
      </c>
      <c r="C50" s="25">
        <v>1993.47</v>
      </c>
      <c r="D50" s="25">
        <v>0</v>
      </c>
      <c r="E50" s="25">
        <v>272.3</v>
      </c>
      <c r="F50" s="25">
        <v>2011.62</v>
      </c>
      <c r="G50" s="25">
        <v>308</v>
      </c>
      <c r="H50" s="15">
        <f t="shared" si="1"/>
        <v>2401.9000000000005</v>
      </c>
      <c r="I50" s="15">
        <f t="shared" si="1"/>
        <v>2681.9400000000005</v>
      </c>
      <c r="J50" s="15">
        <f t="shared" si="1"/>
        <v>2982.5800000000004</v>
      </c>
      <c r="K50" s="15">
        <f t="shared" si="1"/>
        <v>3381.3500000000004</v>
      </c>
      <c r="L50" s="26">
        <v>0</v>
      </c>
      <c r="M50" s="33">
        <v>272.3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44806</v>
      </c>
      <c r="B51" s="14">
        <v>18</v>
      </c>
      <c r="C51" s="25">
        <v>1984.75</v>
      </c>
      <c r="D51" s="25">
        <v>0</v>
      </c>
      <c r="E51" s="25">
        <v>484.59</v>
      </c>
      <c r="F51" s="25">
        <v>2002.9</v>
      </c>
      <c r="G51" s="25">
        <v>308</v>
      </c>
      <c r="H51" s="15">
        <f t="shared" si="1"/>
        <v>2393.1800000000003</v>
      </c>
      <c r="I51" s="15">
        <f t="shared" si="1"/>
        <v>2673.2200000000003</v>
      </c>
      <c r="J51" s="15">
        <f t="shared" si="1"/>
        <v>2973.86</v>
      </c>
      <c r="K51" s="15">
        <f t="shared" si="1"/>
        <v>3372.63</v>
      </c>
      <c r="L51" s="26">
        <v>0</v>
      </c>
      <c r="M51" s="33">
        <v>484.59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44806</v>
      </c>
      <c r="B52" s="14">
        <v>19</v>
      </c>
      <c r="C52" s="25">
        <v>1943.16</v>
      </c>
      <c r="D52" s="25">
        <v>0</v>
      </c>
      <c r="E52" s="25">
        <v>429.81</v>
      </c>
      <c r="F52" s="25">
        <v>1961.31</v>
      </c>
      <c r="G52" s="25">
        <v>308</v>
      </c>
      <c r="H52" s="15">
        <f t="shared" si="1"/>
        <v>2351.59</v>
      </c>
      <c r="I52" s="15">
        <f t="shared" si="1"/>
        <v>2631.63</v>
      </c>
      <c r="J52" s="15">
        <f t="shared" si="1"/>
        <v>2932.27</v>
      </c>
      <c r="K52" s="15">
        <f t="shared" si="1"/>
        <v>3331.04</v>
      </c>
      <c r="L52" s="26">
        <v>0</v>
      </c>
      <c r="M52" s="33">
        <v>429.81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44806</v>
      </c>
      <c r="B53" s="14">
        <v>20</v>
      </c>
      <c r="C53" s="25">
        <v>1929.82</v>
      </c>
      <c r="D53" s="25">
        <v>0</v>
      </c>
      <c r="E53" s="25">
        <v>473.36</v>
      </c>
      <c r="F53" s="25">
        <v>1947.97</v>
      </c>
      <c r="G53" s="25">
        <v>308</v>
      </c>
      <c r="H53" s="15">
        <f t="shared" si="1"/>
        <v>2338.25</v>
      </c>
      <c r="I53" s="15">
        <f t="shared" si="1"/>
        <v>2618.29</v>
      </c>
      <c r="J53" s="15">
        <f t="shared" si="1"/>
        <v>2918.93</v>
      </c>
      <c r="K53" s="15">
        <f t="shared" si="1"/>
        <v>3317.7</v>
      </c>
      <c r="L53" s="26">
        <v>0</v>
      </c>
      <c r="M53" s="33">
        <v>473.36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44806</v>
      </c>
      <c r="B54" s="14">
        <v>21</v>
      </c>
      <c r="C54" s="25">
        <v>1935.3</v>
      </c>
      <c r="D54" s="25">
        <v>0</v>
      </c>
      <c r="E54" s="25">
        <v>606.9</v>
      </c>
      <c r="F54" s="25">
        <v>1953.45</v>
      </c>
      <c r="G54" s="25">
        <v>308</v>
      </c>
      <c r="H54" s="15">
        <f t="shared" si="1"/>
        <v>2343.7300000000005</v>
      </c>
      <c r="I54" s="15">
        <f t="shared" si="1"/>
        <v>2623.7700000000004</v>
      </c>
      <c r="J54" s="15">
        <f t="shared" si="1"/>
        <v>2924.4100000000003</v>
      </c>
      <c r="K54" s="15">
        <f t="shared" si="1"/>
        <v>3323.1800000000003</v>
      </c>
      <c r="L54" s="26">
        <v>0</v>
      </c>
      <c r="M54" s="33">
        <v>606.9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44806</v>
      </c>
      <c r="B55" s="14">
        <v>22</v>
      </c>
      <c r="C55" s="25">
        <v>1818.22</v>
      </c>
      <c r="D55" s="25">
        <v>0</v>
      </c>
      <c r="E55" s="25">
        <v>998.74</v>
      </c>
      <c r="F55" s="25">
        <v>1836.37</v>
      </c>
      <c r="G55" s="25">
        <v>308</v>
      </c>
      <c r="H55" s="15">
        <f t="shared" si="1"/>
        <v>2226.6500000000005</v>
      </c>
      <c r="I55" s="15">
        <f t="shared" si="1"/>
        <v>2506.6900000000005</v>
      </c>
      <c r="J55" s="15">
        <f t="shared" si="1"/>
        <v>2807.3300000000004</v>
      </c>
      <c r="K55" s="15">
        <f t="shared" si="1"/>
        <v>3206.1000000000004</v>
      </c>
      <c r="L55" s="26">
        <v>0</v>
      </c>
      <c r="M55" s="33">
        <v>998.74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44806</v>
      </c>
      <c r="B56" s="14">
        <v>23</v>
      </c>
      <c r="C56" s="25">
        <v>1302.73</v>
      </c>
      <c r="D56" s="25">
        <v>0</v>
      </c>
      <c r="E56" s="25">
        <v>573.34</v>
      </c>
      <c r="F56" s="25">
        <v>1320.88</v>
      </c>
      <c r="G56" s="25">
        <v>308</v>
      </c>
      <c r="H56" s="15">
        <f t="shared" si="1"/>
        <v>1711.16</v>
      </c>
      <c r="I56" s="15">
        <f t="shared" si="1"/>
        <v>1991.2</v>
      </c>
      <c r="J56" s="15">
        <f t="shared" si="1"/>
        <v>2291.84</v>
      </c>
      <c r="K56" s="15">
        <f t="shared" si="1"/>
        <v>2690.61</v>
      </c>
      <c r="L56" s="26">
        <v>0</v>
      </c>
      <c r="M56" s="33">
        <v>573.34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44807</v>
      </c>
      <c r="B57" s="14">
        <v>0</v>
      </c>
      <c r="C57" s="25">
        <v>1172.06</v>
      </c>
      <c r="D57" s="25">
        <v>0</v>
      </c>
      <c r="E57" s="25">
        <v>228.32</v>
      </c>
      <c r="F57" s="25">
        <v>1190.21</v>
      </c>
      <c r="G57" s="25">
        <v>308</v>
      </c>
      <c r="H57" s="15">
        <f t="shared" si="1"/>
        <v>1580.49</v>
      </c>
      <c r="I57" s="15">
        <f t="shared" si="1"/>
        <v>1860.53</v>
      </c>
      <c r="J57" s="15">
        <f t="shared" si="1"/>
        <v>2161.17</v>
      </c>
      <c r="K57" s="15">
        <f t="shared" si="1"/>
        <v>2559.94</v>
      </c>
      <c r="L57" s="26">
        <v>0</v>
      </c>
      <c r="M57" s="33">
        <v>228.32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44807</v>
      </c>
      <c r="B58" s="14">
        <v>1</v>
      </c>
      <c r="C58" s="25">
        <v>1046.62</v>
      </c>
      <c r="D58" s="25">
        <v>0</v>
      </c>
      <c r="E58" s="25">
        <v>207.32</v>
      </c>
      <c r="F58" s="25">
        <v>1064.77</v>
      </c>
      <c r="G58" s="25">
        <v>308</v>
      </c>
      <c r="H58" s="15">
        <f t="shared" si="1"/>
        <v>1455.05</v>
      </c>
      <c r="I58" s="15">
        <f t="shared" si="1"/>
        <v>1735.09</v>
      </c>
      <c r="J58" s="15">
        <f t="shared" si="1"/>
        <v>2035.7299999999998</v>
      </c>
      <c r="K58" s="15">
        <f t="shared" si="1"/>
        <v>2434.5</v>
      </c>
      <c r="L58" s="26">
        <v>0</v>
      </c>
      <c r="M58" s="33">
        <v>207.32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44807</v>
      </c>
      <c r="B59" s="14">
        <v>2</v>
      </c>
      <c r="C59" s="25">
        <v>930.56</v>
      </c>
      <c r="D59" s="25">
        <v>0</v>
      </c>
      <c r="E59" s="25">
        <v>968.24</v>
      </c>
      <c r="F59" s="25">
        <v>948.71</v>
      </c>
      <c r="G59" s="25">
        <v>308</v>
      </c>
      <c r="H59" s="15">
        <f t="shared" si="1"/>
        <v>1338.99</v>
      </c>
      <c r="I59" s="15">
        <f t="shared" si="1"/>
        <v>1619.03</v>
      </c>
      <c r="J59" s="15">
        <f t="shared" si="1"/>
        <v>1919.6699999999998</v>
      </c>
      <c r="K59" s="15">
        <f t="shared" si="1"/>
        <v>2318.44</v>
      </c>
      <c r="L59" s="26">
        <v>0</v>
      </c>
      <c r="M59" s="33">
        <v>968.24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44807</v>
      </c>
      <c r="B60" s="14">
        <v>3</v>
      </c>
      <c r="C60" s="25">
        <v>901.49</v>
      </c>
      <c r="D60" s="25">
        <v>0</v>
      </c>
      <c r="E60" s="25">
        <v>97.83</v>
      </c>
      <c r="F60" s="25">
        <v>919.64</v>
      </c>
      <c r="G60" s="25">
        <v>308</v>
      </c>
      <c r="H60" s="15">
        <f t="shared" si="1"/>
        <v>1309.9199999999998</v>
      </c>
      <c r="I60" s="15">
        <f t="shared" si="1"/>
        <v>1589.96</v>
      </c>
      <c r="J60" s="15">
        <f t="shared" si="1"/>
        <v>1890.6</v>
      </c>
      <c r="K60" s="15">
        <f t="shared" si="1"/>
        <v>2289.37</v>
      </c>
      <c r="L60" s="26">
        <v>0</v>
      </c>
      <c r="M60" s="33">
        <v>97.83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44807</v>
      </c>
      <c r="B61" s="14">
        <v>4</v>
      </c>
      <c r="C61" s="25">
        <v>913.95</v>
      </c>
      <c r="D61" s="25">
        <v>0</v>
      </c>
      <c r="E61" s="25">
        <v>26.46</v>
      </c>
      <c r="F61" s="25">
        <v>932.1</v>
      </c>
      <c r="G61" s="25">
        <v>308</v>
      </c>
      <c r="H61" s="15">
        <f t="shared" si="1"/>
        <v>1322.3799999999999</v>
      </c>
      <c r="I61" s="15">
        <f t="shared" si="1"/>
        <v>1602.42</v>
      </c>
      <c r="J61" s="15">
        <f t="shared" si="1"/>
        <v>1903.06</v>
      </c>
      <c r="K61" s="15">
        <f t="shared" si="1"/>
        <v>2301.83</v>
      </c>
      <c r="L61" s="26">
        <v>0</v>
      </c>
      <c r="M61" s="33">
        <v>26.46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44807</v>
      </c>
      <c r="B62" s="14">
        <v>5</v>
      </c>
      <c r="C62" s="25">
        <v>878.87</v>
      </c>
      <c r="D62" s="25">
        <v>0</v>
      </c>
      <c r="E62" s="25">
        <v>32.08</v>
      </c>
      <c r="F62" s="25">
        <v>897.02</v>
      </c>
      <c r="G62" s="25">
        <v>308</v>
      </c>
      <c r="H62" s="15">
        <f t="shared" si="1"/>
        <v>1287.3</v>
      </c>
      <c r="I62" s="15">
        <f t="shared" si="1"/>
        <v>1567.34</v>
      </c>
      <c r="J62" s="15">
        <f t="shared" si="1"/>
        <v>1867.9799999999998</v>
      </c>
      <c r="K62" s="15">
        <f t="shared" si="1"/>
        <v>2266.75</v>
      </c>
      <c r="L62" s="26">
        <v>0</v>
      </c>
      <c r="M62" s="33">
        <v>32.08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44807</v>
      </c>
      <c r="B63" s="14">
        <v>6</v>
      </c>
      <c r="C63" s="25">
        <v>887.83</v>
      </c>
      <c r="D63" s="25">
        <v>152.6</v>
      </c>
      <c r="E63" s="25">
        <v>0</v>
      </c>
      <c r="F63" s="25">
        <v>905.98</v>
      </c>
      <c r="G63" s="25">
        <v>308</v>
      </c>
      <c r="H63" s="15">
        <f t="shared" si="1"/>
        <v>1296.26</v>
      </c>
      <c r="I63" s="15">
        <f t="shared" si="1"/>
        <v>1576.3</v>
      </c>
      <c r="J63" s="15">
        <f t="shared" si="1"/>
        <v>1876.9399999999998</v>
      </c>
      <c r="K63" s="15">
        <f t="shared" si="1"/>
        <v>2275.71</v>
      </c>
      <c r="L63" s="26">
        <v>152.6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44807</v>
      </c>
      <c r="B64" s="14">
        <v>7</v>
      </c>
      <c r="C64" s="25">
        <v>1167.75</v>
      </c>
      <c r="D64" s="25">
        <v>32.21</v>
      </c>
      <c r="E64" s="25">
        <v>0</v>
      </c>
      <c r="F64" s="25">
        <v>1185.9</v>
      </c>
      <c r="G64" s="25">
        <v>308</v>
      </c>
      <c r="H64" s="15">
        <f t="shared" si="1"/>
        <v>1576.18</v>
      </c>
      <c r="I64" s="15">
        <f t="shared" si="1"/>
        <v>1856.22</v>
      </c>
      <c r="J64" s="15">
        <f t="shared" si="1"/>
        <v>2156.86</v>
      </c>
      <c r="K64" s="15">
        <f t="shared" si="1"/>
        <v>2555.63</v>
      </c>
      <c r="L64" s="26">
        <v>32.21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44807</v>
      </c>
      <c r="B65" s="14">
        <v>8</v>
      </c>
      <c r="C65" s="25">
        <v>1377.18</v>
      </c>
      <c r="D65" s="25">
        <v>88.72</v>
      </c>
      <c r="E65" s="25">
        <v>0</v>
      </c>
      <c r="F65" s="25">
        <v>1395.33</v>
      </c>
      <c r="G65" s="25">
        <v>308</v>
      </c>
      <c r="H65" s="15">
        <f t="shared" si="1"/>
        <v>1785.61</v>
      </c>
      <c r="I65" s="15">
        <f t="shared" si="1"/>
        <v>2065.65</v>
      </c>
      <c r="J65" s="15">
        <f t="shared" si="1"/>
        <v>2366.29</v>
      </c>
      <c r="K65" s="15">
        <f t="shared" si="1"/>
        <v>2765.0600000000004</v>
      </c>
      <c r="L65" s="26">
        <v>88.72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44807</v>
      </c>
      <c r="B66" s="14">
        <v>9</v>
      </c>
      <c r="C66" s="25">
        <v>1962.21</v>
      </c>
      <c r="D66" s="25">
        <v>0</v>
      </c>
      <c r="E66" s="25">
        <v>387.74</v>
      </c>
      <c r="F66" s="25">
        <v>1980.36</v>
      </c>
      <c r="G66" s="25">
        <v>308</v>
      </c>
      <c r="H66" s="15">
        <f t="shared" si="1"/>
        <v>2370.6400000000003</v>
      </c>
      <c r="I66" s="15">
        <f t="shared" si="1"/>
        <v>2650.6800000000003</v>
      </c>
      <c r="J66" s="15">
        <f t="shared" si="1"/>
        <v>2951.32</v>
      </c>
      <c r="K66" s="15">
        <f t="shared" si="1"/>
        <v>3350.09</v>
      </c>
      <c r="L66" s="26">
        <v>0</v>
      </c>
      <c r="M66" s="33">
        <v>387.74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44807</v>
      </c>
      <c r="B67" s="14">
        <v>10</v>
      </c>
      <c r="C67" s="25">
        <v>1989.64</v>
      </c>
      <c r="D67" s="25">
        <v>0</v>
      </c>
      <c r="E67" s="25">
        <v>315.87</v>
      </c>
      <c r="F67" s="25">
        <v>2007.79</v>
      </c>
      <c r="G67" s="25">
        <v>308</v>
      </c>
      <c r="H67" s="15">
        <f t="shared" si="1"/>
        <v>2398.0700000000006</v>
      </c>
      <c r="I67" s="15">
        <f t="shared" si="1"/>
        <v>2678.1100000000006</v>
      </c>
      <c r="J67" s="15">
        <f t="shared" si="1"/>
        <v>2978.7500000000005</v>
      </c>
      <c r="K67" s="15">
        <f t="shared" si="1"/>
        <v>3377.5200000000004</v>
      </c>
      <c r="L67" s="26">
        <v>0</v>
      </c>
      <c r="M67" s="33">
        <v>315.87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44807</v>
      </c>
      <c r="B68" s="14">
        <v>11</v>
      </c>
      <c r="C68" s="25">
        <v>1981.73</v>
      </c>
      <c r="D68" s="25">
        <v>0</v>
      </c>
      <c r="E68" s="25">
        <v>336.08</v>
      </c>
      <c r="F68" s="25">
        <v>1999.88</v>
      </c>
      <c r="G68" s="25">
        <v>308</v>
      </c>
      <c r="H68" s="15">
        <f t="shared" si="1"/>
        <v>2390.1600000000003</v>
      </c>
      <c r="I68" s="15">
        <f t="shared" si="1"/>
        <v>2670.2000000000003</v>
      </c>
      <c r="J68" s="15">
        <f t="shared" si="1"/>
        <v>2970.84</v>
      </c>
      <c r="K68" s="15">
        <f t="shared" si="1"/>
        <v>3369.61</v>
      </c>
      <c r="L68" s="26">
        <v>0</v>
      </c>
      <c r="M68" s="33">
        <v>336.08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44807</v>
      </c>
      <c r="B69" s="14">
        <v>12</v>
      </c>
      <c r="C69" s="25">
        <v>1985.17</v>
      </c>
      <c r="D69" s="25">
        <v>0</v>
      </c>
      <c r="E69" s="25">
        <v>260.99</v>
      </c>
      <c r="F69" s="25">
        <v>2003.32</v>
      </c>
      <c r="G69" s="25">
        <v>308</v>
      </c>
      <c r="H69" s="15">
        <f t="shared" si="1"/>
        <v>2393.6000000000004</v>
      </c>
      <c r="I69" s="15">
        <f t="shared" si="1"/>
        <v>2673.6400000000003</v>
      </c>
      <c r="J69" s="15">
        <f t="shared" si="1"/>
        <v>2974.28</v>
      </c>
      <c r="K69" s="15">
        <f t="shared" si="1"/>
        <v>3373.05</v>
      </c>
      <c r="L69" s="26">
        <v>0</v>
      </c>
      <c r="M69" s="33">
        <v>260.99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44807</v>
      </c>
      <c r="B70" s="14">
        <v>13</v>
      </c>
      <c r="C70" s="25">
        <v>2025.44</v>
      </c>
      <c r="D70" s="25">
        <v>0</v>
      </c>
      <c r="E70" s="25">
        <v>210.61</v>
      </c>
      <c r="F70" s="25">
        <v>2043.59</v>
      </c>
      <c r="G70" s="25">
        <v>308</v>
      </c>
      <c r="H70" s="15">
        <f t="shared" si="1"/>
        <v>2433.8700000000003</v>
      </c>
      <c r="I70" s="15">
        <f t="shared" si="1"/>
        <v>2713.9100000000003</v>
      </c>
      <c r="J70" s="15">
        <f t="shared" si="1"/>
        <v>3014.55</v>
      </c>
      <c r="K70" s="15">
        <f t="shared" si="1"/>
        <v>3413.32</v>
      </c>
      <c r="L70" s="26">
        <v>0</v>
      </c>
      <c r="M70" s="33">
        <v>210.61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44807</v>
      </c>
      <c r="B71" s="14">
        <v>14</v>
      </c>
      <c r="C71" s="25">
        <v>2001.97</v>
      </c>
      <c r="D71" s="25">
        <v>0</v>
      </c>
      <c r="E71" s="25">
        <v>196.05</v>
      </c>
      <c r="F71" s="25">
        <v>2020.12</v>
      </c>
      <c r="G71" s="25">
        <v>308</v>
      </c>
      <c r="H71" s="15">
        <f t="shared" si="1"/>
        <v>2410.4000000000005</v>
      </c>
      <c r="I71" s="15">
        <f t="shared" si="1"/>
        <v>2690.4400000000005</v>
      </c>
      <c r="J71" s="15">
        <f t="shared" si="1"/>
        <v>2991.0800000000004</v>
      </c>
      <c r="K71" s="15">
        <f t="shared" si="1"/>
        <v>3389.8500000000004</v>
      </c>
      <c r="L71" s="26">
        <v>0</v>
      </c>
      <c r="M71" s="33">
        <v>196.05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44807</v>
      </c>
      <c r="B72" s="14">
        <v>15</v>
      </c>
      <c r="C72" s="25">
        <v>1999.71</v>
      </c>
      <c r="D72" s="25">
        <v>0</v>
      </c>
      <c r="E72" s="25">
        <v>271.86</v>
      </c>
      <c r="F72" s="25">
        <v>2017.86</v>
      </c>
      <c r="G72" s="25">
        <v>308</v>
      </c>
      <c r="H72" s="15">
        <f t="shared" si="1"/>
        <v>2408.1400000000003</v>
      </c>
      <c r="I72" s="15">
        <f t="shared" si="1"/>
        <v>2688.1800000000003</v>
      </c>
      <c r="J72" s="15">
        <f t="shared" si="1"/>
        <v>2988.82</v>
      </c>
      <c r="K72" s="15">
        <f t="shared" si="1"/>
        <v>3387.59</v>
      </c>
      <c r="L72" s="26">
        <v>0</v>
      </c>
      <c r="M72" s="33">
        <v>271.86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44807</v>
      </c>
      <c r="B73" s="14">
        <v>16</v>
      </c>
      <c r="C73" s="25">
        <v>2000.99</v>
      </c>
      <c r="D73" s="25">
        <v>0</v>
      </c>
      <c r="E73" s="25">
        <v>298.76</v>
      </c>
      <c r="F73" s="25">
        <v>2019.14</v>
      </c>
      <c r="G73" s="25">
        <v>308</v>
      </c>
      <c r="H73" s="15">
        <f t="shared" si="1"/>
        <v>2409.42</v>
      </c>
      <c r="I73" s="15">
        <f t="shared" si="1"/>
        <v>2689.46</v>
      </c>
      <c r="J73" s="15">
        <f t="shared" si="1"/>
        <v>2990.1</v>
      </c>
      <c r="K73" s="15">
        <f t="shared" si="1"/>
        <v>3388.87</v>
      </c>
      <c r="L73" s="26">
        <v>0</v>
      </c>
      <c r="M73" s="33">
        <v>298.76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44807</v>
      </c>
      <c r="B74" s="14">
        <v>17</v>
      </c>
      <c r="C74" s="25">
        <v>1981.42</v>
      </c>
      <c r="D74" s="25">
        <v>0</v>
      </c>
      <c r="E74" s="25">
        <v>365.08</v>
      </c>
      <c r="F74" s="25">
        <v>1999.57</v>
      </c>
      <c r="G74" s="25">
        <v>308</v>
      </c>
      <c r="H74" s="15">
        <f aca="true" t="shared" si="2" ref="H74:K137">SUM($C74,$G74,R$4,R$6)</f>
        <v>2389.8500000000004</v>
      </c>
      <c r="I74" s="15">
        <f t="shared" si="2"/>
        <v>2669.8900000000003</v>
      </c>
      <c r="J74" s="15">
        <f t="shared" si="2"/>
        <v>2970.53</v>
      </c>
      <c r="K74" s="15">
        <f t="shared" si="2"/>
        <v>3369.3</v>
      </c>
      <c r="L74" s="26">
        <v>0</v>
      </c>
      <c r="M74" s="33">
        <v>365.08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44807</v>
      </c>
      <c r="B75" s="14">
        <v>18</v>
      </c>
      <c r="C75" s="25">
        <v>2001.55</v>
      </c>
      <c r="D75" s="25">
        <v>0</v>
      </c>
      <c r="E75" s="25">
        <v>153.56</v>
      </c>
      <c r="F75" s="25">
        <v>2019.7</v>
      </c>
      <c r="G75" s="25">
        <v>308</v>
      </c>
      <c r="H75" s="15">
        <f t="shared" si="2"/>
        <v>2409.9800000000005</v>
      </c>
      <c r="I75" s="15">
        <f t="shared" si="2"/>
        <v>2690.0200000000004</v>
      </c>
      <c r="J75" s="15">
        <f t="shared" si="2"/>
        <v>2990.6600000000003</v>
      </c>
      <c r="K75" s="15">
        <f t="shared" si="2"/>
        <v>3389.4300000000003</v>
      </c>
      <c r="L75" s="26">
        <v>0</v>
      </c>
      <c r="M75" s="33">
        <v>153.56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44807</v>
      </c>
      <c r="B76" s="14">
        <v>19</v>
      </c>
      <c r="C76" s="25">
        <v>1971.86</v>
      </c>
      <c r="D76" s="25">
        <v>0</v>
      </c>
      <c r="E76" s="25">
        <v>160.88</v>
      </c>
      <c r="F76" s="25">
        <v>1990.01</v>
      </c>
      <c r="G76" s="25">
        <v>308</v>
      </c>
      <c r="H76" s="15">
        <f t="shared" si="2"/>
        <v>2380.29</v>
      </c>
      <c r="I76" s="15">
        <f t="shared" si="2"/>
        <v>2660.33</v>
      </c>
      <c r="J76" s="15">
        <f t="shared" si="2"/>
        <v>2960.97</v>
      </c>
      <c r="K76" s="15">
        <f t="shared" si="2"/>
        <v>3359.74</v>
      </c>
      <c r="L76" s="26">
        <v>0</v>
      </c>
      <c r="M76" s="33">
        <v>160.88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44807</v>
      </c>
      <c r="B77" s="14">
        <v>20</v>
      </c>
      <c r="C77" s="25">
        <v>1961.69</v>
      </c>
      <c r="D77" s="25">
        <v>0</v>
      </c>
      <c r="E77" s="25">
        <v>121.65</v>
      </c>
      <c r="F77" s="25">
        <v>1979.84</v>
      </c>
      <c r="G77" s="25">
        <v>308</v>
      </c>
      <c r="H77" s="15">
        <f t="shared" si="2"/>
        <v>2370.1200000000003</v>
      </c>
      <c r="I77" s="15">
        <f t="shared" si="2"/>
        <v>2650.1600000000003</v>
      </c>
      <c r="J77" s="15">
        <f t="shared" si="2"/>
        <v>2950.8</v>
      </c>
      <c r="K77" s="15">
        <f t="shared" si="2"/>
        <v>3349.57</v>
      </c>
      <c r="L77" s="26">
        <v>0</v>
      </c>
      <c r="M77" s="33">
        <v>121.65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44807</v>
      </c>
      <c r="B78" s="14">
        <v>21</v>
      </c>
      <c r="C78" s="25">
        <v>1951.81</v>
      </c>
      <c r="D78" s="25">
        <v>0</v>
      </c>
      <c r="E78" s="25">
        <v>570.4</v>
      </c>
      <c r="F78" s="25">
        <v>1969.96</v>
      </c>
      <c r="G78" s="25">
        <v>308</v>
      </c>
      <c r="H78" s="15">
        <f t="shared" si="2"/>
        <v>2360.2400000000002</v>
      </c>
      <c r="I78" s="15">
        <f t="shared" si="2"/>
        <v>2640.28</v>
      </c>
      <c r="J78" s="15">
        <f t="shared" si="2"/>
        <v>2940.92</v>
      </c>
      <c r="K78" s="15">
        <f t="shared" si="2"/>
        <v>3339.69</v>
      </c>
      <c r="L78" s="26">
        <v>0</v>
      </c>
      <c r="M78" s="33">
        <v>570.4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44807</v>
      </c>
      <c r="B79" s="14">
        <v>22</v>
      </c>
      <c r="C79" s="25">
        <v>1680.78</v>
      </c>
      <c r="D79" s="25">
        <v>0</v>
      </c>
      <c r="E79" s="25">
        <v>894.67</v>
      </c>
      <c r="F79" s="25">
        <v>1698.93</v>
      </c>
      <c r="G79" s="25">
        <v>308</v>
      </c>
      <c r="H79" s="15">
        <f t="shared" si="2"/>
        <v>2089.21</v>
      </c>
      <c r="I79" s="15">
        <f t="shared" si="2"/>
        <v>2369.25</v>
      </c>
      <c r="J79" s="15">
        <f t="shared" si="2"/>
        <v>2669.8900000000003</v>
      </c>
      <c r="K79" s="15">
        <f t="shared" si="2"/>
        <v>3068.66</v>
      </c>
      <c r="L79" s="26">
        <v>0</v>
      </c>
      <c r="M79" s="33">
        <v>894.67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44807</v>
      </c>
      <c r="B80" s="14">
        <v>23</v>
      </c>
      <c r="C80" s="25">
        <v>1201.65</v>
      </c>
      <c r="D80" s="25">
        <v>0</v>
      </c>
      <c r="E80" s="25">
        <v>1249.32</v>
      </c>
      <c r="F80" s="25">
        <v>1219.8</v>
      </c>
      <c r="G80" s="25">
        <v>308</v>
      </c>
      <c r="H80" s="15">
        <f t="shared" si="2"/>
        <v>1610.0800000000002</v>
      </c>
      <c r="I80" s="15">
        <f t="shared" si="2"/>
        <v>1890.1200000000001</v>
      </c>
      <c r="J80" s="15">
        <f t="shared" si="2"/>
        <v>2190.76</v>
      </c>
      <c r="K80" s="15">
        <f t="shared" si="2"/>
        <v>2589.53</v>
      </c>
      <c r="L80" s="26">
        <v>0</v>
      </c>
      <c r="M80" s="33">
        <v>1249.32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44808</v>
      </c>
      <c r="B81" s="14">
        <v>0</v>
      </c>
      <c r="C81" s="25">
        <v>1063.49</v>
      </c>
      <c r="D81" s="25">
        <v>0</v>
      </c>
      <c r="E81" s="25">
        <v>149.55</v>
      </c>
      <c r="F81" s="25">
        <v>1081.64</v>
      </c>
      <c r="G81" s="25">
        <v>308</v>
      </c>
      <c r="H81" s="15">
        <f t="shared" si="2"/>
        <v>1471.9199999999998</v>
      </c>
      <c r="I81" s="15">
        <f t="shared" si="2"/>
        <v>1751.96</v>
      </c>
      <c r="J81" s="15">
        <f t="shared" si="2"/>
        <v>2052.6</v>
      </c>
      <c r="K81" s="15">
        <f t="shared" si="2"/>
        <v>2451.37</v>
      </c>
      <c r="L81" s="26">
        <v>0</v>
      </c>
      <c r="M81" s="33">
        <v>149.55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44808</v>
      </c>
      <c r="B82" s="14">
        <v>1</v>
      </c>
      <c r="C82" s="25">
        <v>926.04</v>
      </c>
      <c r="D82" s="25">
        <v>1.75</v>
      </c>
      <c r="E82" s="25">
        <v>0</v>
      </c>
      <c r="F82" s="25">
        <v>944.19</v>
      </c>
      <c r="G82" s="25">
        <v>308</v>
      </c>
      <c r="H82" s="15">
        <f t="shared" si="2"/>
        <v>1334.47</v>
      </c>
      <c r="I82" s="15">
        <f t="shared" si="2"/>
        <v>1614.51</v>
      </c>
      <c r="J82" s="15">
        <f t="shared" si="2"/>
        <v>1915.1499999999999</v>
      </c>
      <c r="K82" s="15">
        <f t="shared" si="2"/>
        <v>2313.92</v>
      </c>
      <c r="L82" s="26">
        <v>1.75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44808</v>
      </c>
      <c r="B83" s="14">
        <v>2</v>
      </c>
      <c r="C83" s="25">
        <v>871.02</v>
      </c>
      <c r="D83" s="25">
        <v>0</v>
      </c>
      <c r="E83" s="25">
        <v>27.37</v>
      </c>
      <c r="F83" s="25">
        <v>889.17</v>
      </c>
      <c r="G83" s="25">
        <v>308</v>
      </c>
      <c r="H83" s="15">
        <f t="shared" si="2"/>
        <v>1279.45</v>
      </c>
      <c r="I83" s="15">
        <f t="shared" si="2"/>
        <v>1559.49</v>
      </c>
      <c r="J83" s="15">
        <f t="shared" si="2"/>
        <v>1860.1299999999999</v>
      </c>
      <c r="K83" s="15">
        <f t="shared" si="2"/>
        <v>2258.9</v>
      </c>
      <c r="L83" s="26">
        <v>0</v>
      </c>
      <c r="M83" s="33">
        <v>27.37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44808</v>
      </c>
      <c r="B84" s="14">
        <v>3</v>
      </c>
      <c r="C84" s="25">
        <v>843.38</v>
      </c>
      <c r="D84" s="25">
        <v>11.65</v>
      </c>
      <c r="E84" s="25">
        <v>0</v>
      </c>
      <c r="F84" s="25">
        <v>861.53</v>
      </c>
      <c r="G84" s="25">
        <v>308</v>
      </c>
      <c r="H84" s="15">
        <f t="shared" si="2"/>
        <v>1251.8100000000002</v>
      </c>
      <c r="I84" s="15">
        <f t="shared" si="2"/>
        <v>1531.8500000000001</v>
      </c>
      <c r="J84" s="15">
        <f t="shared" si="2"/>
        <v>1832.49</v>
      </c>
      <c r="K84" s="15">
        <f t="shared" si="2"/>
        <v>2231.26</v>
      </c>
      <c r="L84" s="26">
        <v>11.65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44808</v>
      </c>
      <c r="B85" s="14">
        <v>4</v>
      </c>
      <c r="C85" s="25">
        <v>846.66</v>
      </c>
      <c r="D85" s="25">
        <v>27.94</v>
      </c>
      <c r="E85" s="25">
        <v>0</v>
      </c>
      <c r="F85" s="25">
        <v>864.81</v>
      </c>
      <c r="G85" s="25">
        <v>308</v>
      </c>
      <c r="H85" s="15">
        <f t="shared" si="2"/>
        <v>1255.09</v>
      </c>
      <c r="I85" s="15">
        <f t="shared" si="2"/>
        <v>1535.1299999999999</v>
      </c>
      <c r="J85" s="15">
        <f t="shared" si="2"/>
        <v>1835.7699999999998</v>
      </c>
      <c r="K85" s="15">
        <f t="shared" si="2"/>
        <v>2234.54</v>
      </c>
      <c r="L85" s="26">
        <v>27.94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44808</v>
      </c>
      <c r="B86" s="14">
        <v>5</v>
      </c>
      <c r="C86" s="25">
        <v>689.15</v>
      </c>
      <c r="D86" s="25">
        <v>155.5</v>
      </c>
      <c r="E86" s="25">
        <v>0</v>
      </c>
      <c r="F86" s="25">
        <v>707.3</v>
      </c>
      <c r="G86" s="25">
        <v>308</v>
      </c>
      <c r="H86" s="15">
        <f t="shared" si="2"/>
        <v>1097.58</v>
      </c>
      <c r="I86" s="15">
        <f t="shared" si="2"/>
        <v>1377.62</v>
      </c>
      <c r="J86" s="15">
        <f t="shared" si="2"/>
        <v>1678.26</v>
      </c>
      <c r="K86" s="15">
        <f t="shared" si="2"/>
        <v>2077.03</v>
      </c>
      <c r="L86" s="26">
        <v>155.5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44808</v>
      </c>
      <c r="B87" s="14">
        <v>6</v>
      </c>
      <c r="C87" s="25">
        <v>860.07</v>
      </c>
      <c r="D87" s="25">
        <v>56.99</v>
      </c>
      <c r="E87" s="25">
        <v>0</v>
      </c>
      <c r="F87" s="25">
        <v>878.22</v>
      </c>
      <c r="G87" s="25">
        <v>308</v>
      </c>
      <c r="H87" s="15">
        <f t="shared" si="2"/>
        <v>1268.5000000000002</v>
      </c>
      <c r="I87" s="15">
        <f t="shared" si="2"/>
        <v>1548.5400000000002</v>
      </c>
      <c r="J87" s="15">
        <f t="shared" si="2"/>
        <v>1849.18</v>
      </c>
      <c r="K87" s="15">
        <f t="shared" si="2"/>
        <v>2247.9500000000003</v>
      </c>
      <c r="L87" s="26">
        <v>56.99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44808</v>
      </c>
      <c r="B88" s="14">
        <v>7</v>
      </c>
      <c r="C88" s="25">
        <v>964.45</v>
      </c>
      <c r="D88" s="25">
        <v>89.13</v>
      </c>
      <c r="E88" s="25">
        <v>0</v>
      </c>
      <c r="F88" s="25">
        <v>982.6</v>
      </c>
      <c r="G88" s="25">
        <v>308</v>
      </c>
      <c r="H88" s="15">
        <f t="shared" si="2"/>
        <v>1372.8799999999999</v>
      </c>
      <c r="I88" s="15">
        <f t="shared" si="2"/>
        <v>1652.92</v>
      </c>
      <c r="J88" s="15">
        <f t="shared" si="2"/>
        <v>1953.56</v>
      </c>
      <c r="K88" s="15">
        <f t="shared" si="2"/>
        <v>2352.33</v>
      </c>
      <c r="L88" s="26">
        <v>89.13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44808</v>
      </c>
      <c r="B89" s="14">
        <v>8</v>
      </c>
      <c r="C89" s="25">
        <v>1167.66</v>
      </c>
      <c r="D89" s="25">
        <v>154.74</v>
      </c>
      <c r="E89" s="25">
        <v>0</v>
      </c>
      <c r="F89" s="25">
        <v>1185.81</v>
      </c>
      <c r="G89" s="25">
        <v>308</v>
      </c>
      <c r="H89" s="15">
        <f t="shared" si="2"/>
        <v>1576.09</v>
      </c>
      <c r="I89" s="15">
        <f t="shared" si="2"/>
        <v>1856.13</v>
      </c>
      <c r="J89" s="15">
        <f t="shared" si="2"/>
        <v>2156.7700000000004</v>
      </c>
      <c r="K89" s="15">
        <f t="shared" si="2"/>
        <v>2555.54</v>
      </c>
      <c r="L89" s="26">
        <v>154.74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44808</v>
      </c>
      <c r="B90" s="14">
        <v>9</v>
      </c>
      <c r="C90" s="25">
        <v>1567.06</v>
      </c>
      <c r="D90" s="25">
        <v>0</v>
      </c>
      <c r="E90" s="25">
        <v>52.2</v>
      </c>
      <c r="F90" s="25">
        <v>1585.21</v>
      </c>
      <c r="G90" s="25">
        <v>308</v>
      </c>
      <c r="H90" s="15">
        <f t="shared" si="2"/>
        <v>1975.49</v>
      </c>
      <c r="I90" s="15">
        <f t="shared" si="2"/>
        <v>2255.53</v>
      </c>
      <c r="J90" s="15">
        <f t="shared" si="2"/>
        <v>2556.17</v>
      </c>
      <c r="K90" s="15">
        <f t="shared" si="2"/>
        <v>2954.94</v>
      </c>
      <c r="L90" s="26">
        <v>0</v>
      </c>
      <c r="M90" s="33">
        <v>52.2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44808</v>
      </c>
      <c r="B91" s="14">
        <v>10</v>
      </c>
      <c r="C91" s="25">
        <v>1739.59</v>
      </c>
      <c r="D91" s="25">
        <v>0</v>
      </c>
      <c r="E91" s="25">
        <v>260.74</v>
      </c>
      <c r="F91" s="25">
        <v>1757.74</v>
      </c>
      <c r="G91" s="25">
        <v>308</v>
      </c>
      <c r="H91" s="15">
        <f t="shared" si="2"/>
        <v>2148.02</v>
      </c>
      <c r="I91" s="15">
        <f t="shared" si="2"/>
        <v>2428.06</v>
      </c>
      <c r="J91" s="15">
        <f t="shared" si="2"/>
        <v>2728.7</v>
      </c>
      <c r="K91" s="15">
        <f t="shared" si="2"/>
        <v>3127.4700000000003</v>
      </c>
      <c r="L91" s="26">
        <v>0</v>
      </c>
      <c r="M91" s="33">
        <v>260.74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44808</v>
      </c>
      <c r="B92" s="14">
        <v>11</v>
      </c>
      <c r="C92" s="25">
        <v>1892.83</v>
      </c>
      <c r="D92" s="25">
        <v>0</v>
      </c>
      <c r="E92" s="25">
        <v>367.83</v>
      </c>
      <c r="F92" s="25">
        <v>1910.98</v>
      </c>
      <c r="G92" s="25">
        <v>308</v>
      </c>
      <c r="H92" s="15">
        <f t="shared" si="2"/>
        <v>2301.26</v>
      </c>
      <c r="I92" s="15">
        <f t="shared" si="2"/>
        <v>2581.3</v>
      </c>
      <c r="J92" s="15">
        <f t="shared" si="2"/>
        <v>2881.94</v>
      </c>
      <c r="K92" s="15">
        <f t="shared" si="2"/>
        <v>3280.71</v>
      </c>
      <c r="L92" s="26">
        <v>0</v>
      </c>
      <c r="M92" s="33">
        <v>367.83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44808</v>
      </c>
      <c r="B93" s="14">
        <v>12</v>
      </c>
      <c r="C93" s="25">
        <v>1910.27</v>
      </c>
      <c r="D93" s="25">
        <v>0</v>
      </c>
      <c r="E93" s="25">
        <v>419.88</v>
      </c>
      <c r="F93" s="25">
        <v>1928.42</v>
      </c>
      <c r="G93" s="25">
        <v>308</v>
      </c>
      <c r="H93" s="15">
        <f t="shared" si="2"/>
        <v>2318.7000000000003</v>
      </c>
      <c r="I93" s="15">
        <f t="shared" si="2"/>
        <v>2598.7400000000002</v>
      </c>
      <c r="J93" s="15">
        <f t="shared" si="2"/>
        <v>2899.38</v>
      </c>
      <c r="K93" s="15">
        <f t="shared" si="2"/>
        <v>3298.15</v>
      </c>
      <c r="L93" s="26">
        <v>0</v>
      </c>
      <c r="M93" s="33">
        <v>419.88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44808</v>
      </c>
      <c r="B94" s="14">
        <v>13</v>
      </c>
      <c r="C94" s="25">
        <v>1935.95</v>
      </c>
      <c r="D94" s="25">
        <v>0</v>
      </c>
      <c r="E94" s="25">
        <v>459.36</v>
      </c>
      <c r="F94" s="25">
        <v>1954.1</v>
      </c>
      <c r="G94" s="25">
        <v>308</v>
      </c>
      <c r="H94" s="15">
        <f t="shared" si="2"/>
        <v>2344.38</v>
      </c>
      <c r="I94" s="15">
        <f t="shared" si="2"/>
        <v>2624.42</v>
      </c>
      <c r="J94" s="15">
        <f t="shared" si="2"/>
        <v>2925.06</v>
      </c>
      <c r="K94" s="15">
        <f t="shared" si="2"/>
        <v>3323.83</v>
      </c>
      <c r="L94" s="26">
        <v>0</v>
      </c>
      <c r="M94" s="33">
        <v>459.36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44808</v>
      </c>
      <c r="B95" s="14">
        <v>14</v>
      </c>
      <c r="C95" s="25">
        <v>1918.57</v>
      </c>
      <c r="D95" s="25">
        <v>0</v>
      </c>
      <c r="E95" s="25">
        <v>425.21</v>
      </c>
      <c r="F95" s="25">
        <v>1936.72</v>
      </c>
      <c r="G95" s="25">
        <v>308</v>
      </c>
      <c r="H95" s="15">
        <f t="shared" si="2"/>
        <v>2327</v>
      </c>
      <c r="I95" s="15">
        <f t="shared" si="2"/>
        <v>2607.04</v>
      </c>
      <c r="J95" s="15">
        <f t="shared" si="2"/>
        <v>2907.68</v>
      </c>
      <c r="K95" s="15">
        <f t="shared" si="2"/>
        <v>3306.45</v>
      </c>
      <c r="L95" s="26">
        <v>0</v>
      </c>
      <c r="M95" s="33">
        <v>425.21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44808</v>
      </c>
      <c r="B96" s="14">
        <v>15</v>
      </c>
      <c r="C96" s="25">
        <v>1928.7</v>
      </c>
      <c r="D96" s="25">
        <v>0</v>
      </c>
      <c r="E96" s="25">
        <v>601.39</v>
      </c>
      <c r="F96" s="25">
        <v>1946.85</v>
      </c>
      <c r="G96" s="25">
        <v>308</v>
      </c>
      <c r="H96" s="15">
        <f t="shared" si="2"/>
        <v>2337.13</v>
      </c>
      <c r="I96" s="15">
        <f t="shared" si="2"/>
        <v>2617.17</v>
      </c>
      <c r="J96" s="15">
        <f t="shared" si="2"/>
        <v>2917.81</v>
      </c>
      <c r="K96" s="15">
        <f t="shared" si="2"/>
        <v>3316.58</v>
      </c>
      <c r="L96" s="26">
        <v>0</v>
      </c>
      <c r="M96" s="33">
        <v>601.39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44808</v>
      </c>
      <c r="B97" s="14">
        <v>16</v>
      </c>
      <c r="C97" s="25">
        <v>1935.73</v>
      </c>
      <c r="D97" s="25">
        <v>0</v>
      </c>
      <c r="E97" s="25">
        <v>445.64</v>
      </c>
      <c r="F97" s="25">
        <v>1953.88</v>
      </c>
      <c r="G97" s="25">
        <v>308</v>
      </c>
      <c r="H97" s="15">
        <f t="shared" si="2"/>
        <v>2344.1600000000003</v>
      </c>
      <c r="I97" s="15">
        <f t="shared" si="2"/>
        <v>2624.2000000000003</v>
      </c>
      <c r="J97" s="15">
        <f t="shared" si="2"/>
        <v>2924.84</v>
      </c>
      <c r="K97" s="15">
        <f t="shared" si="2"/>
        <v>3323.61</v>
      </c>
      <c r="L97" s="26">
        <v>0</v>
      </c>
      <c r="M97" s="33">
        <v>445.64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44808</v>
      </c>
      <c r="B98" s="14">
        <v>17</v>
      </c>
      <c r="C98" s="25">
        <v>1932.71</v>
      </c>
      <c r="D98" s="25">
        <v>0</v>
      </c>
      <c r="E98" s="25">
        <v>526.67</v>
      </c>
      <c r="F98" s="25">
        <v>1950.86</v>
      </c>
      <c r="G98" s="25">
        <v>308</v>
      </c>
      <c r="H98" s="15">
        <f t="shared" si="2"/>
        <v>2341.1400000000003</v>
      </c>
      <c r="I98" s="15">
        <f t="shared" si="2"/>
        <v>2621.1800000000003</v>
      </c>
      <c r="J98" s="15">
        <f t="shared" si="2"/>
        <v>2921.82</v>
      </c>
      <c r="K98" s="15">
        <f t="shared" si="2"/>
        <v>3320.59</v>
      </c>
      <c r="L98" s="26">
        <v>0</v>
      </c>
      <c r="M98" s="33">
        <v>526.67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44808</v>
      </c>
      <c r="B99" s="14">
        <v>18</v>
      </c>
      <c r="C99" s="25">
        <v>1953.49</v>
      </c>
      <c r="D99" s="25">
        <v>0</v>
      </c>
      <c r="E99" s="25">
        <v>488.31</v>
      </c>
      <c r="F99" s="25">
        <v>1971.64</v>
      </c>
      <c r="G99" s="25">
        <v>308</v>
      </c>
      <c r="H99" s="15">
        <f t="shared" si="2"/>
        <v>2361.92</v>
      </c>
      <c r="I99" s="15">
        <f t="shared" si="2"/>
        <v>2641.96</v>
      </c>
      <c r="J99" s="15">
        <f t="shared" si="2"/>
        <v>2942.6</v>
      </c>
      <c r="K99" s="15">
        <f t="shared" si="2"/>
        <v>3341.37</v>
      </c>
      <c r="L99" s="26">
        <v>0</v>
      </c>
      <c r="M99" s="33">
        <v>488.31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44808</v>
      </c>
      <c r="B100" s="14">
        <v>19</v>
      </c>
      <c r="C100" s="25">
        <v>1941.62</v>
      </c>
      <c r="D100" s="25">
        <v>0</v>
      </c>
      <c r="E100" s="25">
        <v>416.27</v>
      </c>
      <c r="F100" s="25">
        <v>1959.77</v>
      </c>
      <c r="G100" s="25">
        <v>308</v>
      </c>
      <c r="H100" s="15">
        <f t="shared" si="2"/>
        <v>2350.05</v>
      </c>
      <c r="I100" s="15">
        <f t="shared" si="2"/>
        <v>2630.09</v>
      </c>
      <c r="J100" s="15">
        <f t="shared" si="2"/>
        <v>2930.73</v>
      </c>
      <c r="K100" s="15">
        <f t="shared" si="2"/>
        <v>3329.5</v>
      </c>
      <c r="L100" s="26">
        <v>0</v>
      </c>
      <c r="M100" s="33">
        <v>416.27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44808</v>
      </c>
      <c r="B101" s="14">
        <v>20</v>
      </c>
      <c r="C101" s="25">
        <v>1904.94</v>
      </c>
      <c r="D101" s="25">
        <v>0</v>
      </c>
      <c r="E101" s="25">
        <v>408.95</v>
      </c>
      <c r="F101" s="25">
        <v>1923.09</v>
      </c>
      <c r="G101" s="25">
        <v>308</v>
      </c>
      <c r="H101" s="15">
        <f t="shared" si="2"/>
        <v>2313.3700000000003</v>
      </c>
      <c r="I101" s="15">
        <f t="shared" si="2"/>
        <v>2593.4100000000003</v>
      </c>
      <c r="J101" s="15">
        <f t="shared" si="2"/>
        <v>2894.05</v>
      </c>
      <c r="K101" s="15">
        <f t="shared" si="2"/>
        <v>3292.82</v>
      </c>
      <c r="L101" s="26">
        <v>0</v>
      </c>
      <c r="M101" s="33">
        <v>408.95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44808</v>
      </c>
      <c r="B102" s="14">
        <v>21</v>
      </c>
      <c r="C102" s="25">
        <v>1893.1</v>
      </c>
      <c r="D102" s="25">
        <v>0</v>
      </c>
      <c r="E102" s="25">
        <v>709.8</v>
      </c>
      <c r="F102" s="25">
        <v>1911.25</v>
      </c>
      <c r="G102" s="25">
        <v>308</v>
      </c>
      <c r="H102" s="15">
        <f t="shared" si="2"/>
        <v>2301.53</v>
      </c>
      <c r="I102" s="15">
        <f t="shared" si="2"/>
        <v>2581.57</v>
      </c>
      <c r="J102" s="15">
        <f t="shared" si="2"/>
        <v>2882.21</v>
      </c>
      <c r="K102" s="15">
        <f t="shared" si="2"/>
        <v>3280.98</v>
      </c>
      <c r="L102" s="26">
        <v>0</v>
      </c>
      <c r="M102" s="33">
        <v>709.8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44808</v>
      </c>
      <c r="B103" s="14">
        <v>22</v>
      </c>
      <c r="C103" s="25">
        <v>1683.69</v>
      </c>
      <c r="D103" s="25">
        <v>0</v>
      </c>
      <c r="E103" s="25">
        <v>520.84</v>
      </c>
      <c r="F103" s="25">
        <v>1701.84</v>
      </c>
      <c r="G103" s="25">
        <v>308</v>
      </c>
      <c r="H103" s="15">
        <f t="shared" si="2"/>
        <v>2092.1200000000003</v>
      </c>
      <c r="I103" s="15">
        <f t="shared" si="2"/>
        <v>2372.1600000000003</v>
      </c>
      <c r="J103" s="15">
        <f t="shared" si="2"/>
        <v>2672.8</v>
      </c>
      <c r="K103" s="15">
        <f t="shared" si="2"/>
        <v>3071.57</v>
      </c>
      <c r="L103" s="26">
        <v>0</v>
      </c>
      <c r="M103" s="33">
        <v>520.84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44808</v>
      </c>
      <c r="B104" s="14">
        <v>23</v>
      </c>
      <c r="C104" s="25">
        <v>1174.83</v>
      </c>
      <c r="D104" s="25">
        <v>0</v>
      </c>
      <c r="E104" s="25">
        <v>1217.14</v>
      </c>
      <c r="F104" s="25">
        <v>1192.98</v>
      </c>
      <c r="G104" s="25">
        <v>308</v>
      </c>
      <c r="H104" s="15">
        <f t="shared" si="2"/>
        <v>1583.26</v>
      </c>
      <c r="I104" s="15">
        <f t="shared" si="2"/>
        <v>1863.3</v>
      </c>
      <c r="J104" s="15">
        <f t="shared" si="2"/>
        <v>2163.94</v>
      </c>
      <c r="K104" s="15">
        <f t="shared" si="2"/>
        <v>2562.71</v>
      </c>
      <c r="L104" s="26">
        <v>0</v>
      </c>
      <c r="M104" s="33">
        <v>1217.14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44812</v>
      </c>
      <c r="B105" s="14">
        <v>0</v>
      </c>
      <c r="C105" s="25">
        <v>1062.59</v>
      </c>
      <c r="D105" s="25">
        <v>0</v>
      </c>
      <c r="E105" s="25">
        <v>182.27</v>
      </c>
      <c r="F105" s="25">
        <v>1080.74</v>
      </c>
      <c r="G105" s="25">
        <v>308</v>
      </c>
      <c r="H105" s="15">
        <f t="shared" si="2"/>
        <v>1471.0199999999998</v>
      </c>
      <c r="I105" s="15">
        <f t="shared" si="2"/>
        <v>1751.06</v>
      </c>
      <c r="J105" s="15">
        <f t="shared" si="2"/>
        <v>2051.7</v>
      </c>
      <c r="K105" s="15">
        <f t="shared" si="2"/>
        <v>2450.4700000000003</v>
      </c>
      <c r="L105" s="26">
        <v>0</v>
      </c>
      <c r="M105" s="33">
        <v>182.27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44812</v>
      </c>
      <c r="B106" s="14">
        <v>1</v>
      </c>
      <c r="C106" s="25">
        <v>943.83</v>
      </c>
      <c r="D106" s="25">
        <v>0</v>
      </c>
      <c r="E106" s="25">
        <v>210.82</v>
      </c>
      <c r="F106" s="25">
        <v>961.98</v>
      </c>
      <c r="G106" s="25">
        <v>308</v>
      </c>
      <c r="H106" s="15">
        <f t="shared" si="2"/>
        <v>1352.26</v>
      </c>
      <c r="I106" s="15">
        <f t="shared" si="2"/>
        <v>1632.3</v>
      </c>
      <c r="J106" s="15">
        <f t="shared" si="2"/>
        <v>1932.9399999999998</v>
      </c>
      <c r="K106" s="15">
        <f t="shared" si="2"/>
        <v>2331.71</v>
      </c>
      <c r="L106" s="26">
        <v>0</v>
      </c>
      <c r="M106" s="33">
        <v>210.82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44812</v>
      </c>
      <c r="B107" s="14">
        <v>2</v>
      </c>
      <c r="C107" s="25">
        <v>864.27</v>
      </c>
      <c r="D107" s="25">
        <v>0</v>
      </c>
      <c r="E107" s="25">
        <v>154.02</v>
      </c>
      <c r="F107" s="25">
        <v>882.42</v>
      </c>
      <c r="G107" s="25">
        <v>308</v>
      </c>
      <c r="H107" s="15">
        <f t="shared" si="2"/>
        <v>1272.7</v>
      </c>
      <c r="I107" s="15">
        <f t="shared" si="2"/>
        <v>1552.74</v>
      </c>
      <c r="J107" s="15">
        <f t="shared" si="2"/>
        <v>1853.3799999999999</v>
      </c>
      <c r="K107" s="15">
        <f t="shared" si="2"/>
        <v>2252.15</v>
      </c>
      <c r="L107" s="26">
        <v>0</v>
      </c>
      <c r="M107" s="33">
        <v>154.02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44812</v>
      </c>
      <c r="B108" s="14">
        <v>3</v>
      </c>
      <c r="C108" s="25">
        <v>851.66</v>
      </c>
      <c r="D108" s="25">
        <v>0</v>
      </c>
      <c r="E108" s="25">
        <v>6.16</v>
      </c>
      <c r="F108" s="25">
        <v>869.81</v>
      </c>
      <c r="G108" s="25">
        <v>308</v>
      </c>
      <c r="H108" s="15">
        <f t="shared" si="2"/>
        <v>1260.09</v>
      </c>
      <c r="I108" s="15">
        <f t="shared" si="2"/>
        <v>1540.1299999999999</v>
      </c>
      <c r="J108" s="15">
        <f t="shared" si="2"/>
        <v>1840.7699999999998</v>
      </c>
      <c r="K108" s="15">
        <f t="shared" si="2"/>
        <v>2239.54</v>
      </c>
      <c r="L108" s="26">
        <v>0</v>
      </c>
      <c r="M108" s="33">
        <v>6.16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44812</v>
      </c>
      <c r="B109" s="14">
        <v>4</v>
      </c>
      <c r="C109" s="25">
        <v>905.91</v>
      </c>
      <c r="D109" s="25">
        <v>22.42</v>
      </c>
      <c r="E109" s="25">
        <v>0</v>
      </c>
      <c r="F109" s="25">
        <v>924.06</v>
      </c>
      <c r="G109" s="25">
        <v>308</v>
      </c>
      <c r="H109" s="15">
        <f t="shared" si="2"/>
        <v>1314.34</v>
      </c>
      <c r="I109" s="15">
        <f t="shared" si="2"/>
        <v>1594.3799999999999</v>
      </c>
      <c r="J109" s="15">
        <f t="shared" si="2"/>
        <v>1895.0199999999998</v>
      </c>
      <c r="K109" s="15">
        <f t="shared" si="2"/>
        <v>2293.79</v>
      </c>
      <c r="L109" s="26">
        <v>22.42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44812</v>
      </c>
      <c r="B110" s="14">
        <v>5</v>
      </c>
      <c r="C110" s="25">
        <v>937.19</v>
      </c>
      <c r="D110" s="25">
        <v>80.1</v>
      </c>
      <c r="E110" s="25">
        <v>0</v>
      </c>
      <c r="F110" s="25">
        <v>955.34</v>
      </c>
      <c r="G110" s="25">
        <v>308</v>
      </c>
      <c r="H110" s="15">
        <f t="shared" si="2"/>
        <v>1345.6200000000001</v>
      </c>
      <c r="I110" s="15">
        <f t="shared" si="2"/>
        <v>1625.66</v>
      </c>
      <c r="J110" s="15">
        <f t="shared" si="2"/>
        <v>1926.3</v>
      </c>
      <c r="K110" s="15">
        <f t="shared" si="2"/>
        <v>2325.07</v>
      </c>
      <c r="L110" s="26">
        <v>80.1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44812</v>
      </c>
      <c r="B111" s="14">
        <v>6</v>
      </c>
      <c r="C111" s="25">
        <v>1165.29</v>
      </c>
      <c r="D111" s="25">
        <v>130.99</v>
      </c>
      <c r="E111" s="25">
        <v>0</v>
      </c>
      <c r="F111" s="25">
        <v>1183.44</v>
      </c>
      <c r="G111" s="25">
        <v>308</v>
      </c>
      <c r="H111" s="15">
        <f t="shared" si="2"/>
        <v>1573.72</v>
      </c>
      <c r="I111" s="15">
        <f t="shared" si="2"/>
        <v>1853.76</v>
      </c>
      <c r="J111" s="15">
        <f t="shared" si="2"/>
        <v>2154.4</v>
      </c>
      <c r="K111" s="15">
        <f t="shared" si="2"/>
        <v>2553.17</v>
      </c>
      <c r="L111" s="26">
        <v>130.99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44812</v>
      </c>
      <c r="B112" s="14">
        <v>7</v>
      </c>
      <c r="C112" s="25">
        <v>1463.14</v>
      </c>
      <c r="D112" s="25">
        <v>56.54</v>
      </c>
      <c r="E112" s="25">
        <v>0</v>
      </c>
      <c r="F112" s="25">
        <v>1481.29</v>
      </c>
      <c r="G112" s="25">
        <v>308</v>
      </c>
      <c r="H112" s="15">
        <f t="shared" si="2"/>
        <v>1871.57</v>
      </c>
      <c r="I112" s="15">
        <f t="shared" si="2"/>
        <v>2151.61</v>
      </c>
      <c r="J112" s="15">
        <f t="shared" si="2"/>
        <v>2452.25</v>
      </c>
      <c r="K112" s="15">
        <f t="shared" si="2"/>
        <v>2851.0200000000004</v>
      </c>
      <c r="L112" s="26">
        <v>56.54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44812</v>
      </c>
      <c r="B113" s="14">
        <v>8</v>
      </c>
      <c r="C113" s="25">
        <v>1888.18</v>
      </c>
      <c r="D113" s="25">
        <v>0</v>
      </c>
      <c r="E113" s="25">
        <v>139.51</v>
      </c>
      <c r="F113" s="25">
        <v>1906.33</v>
      </c>
      <c r="G113" s="25">
        <v>308</v>
      </c>
      <c r="H113" s="15">
        <f t="shared" si="2"/>
        <v>2296.6100000000006</v>
      </c>
      <c r="I113" s="15">
        <f t="shared" si="2"/>
        <v>2576.6500000000005</v>
      </c>
      <c r="J113" s="15">
        <f t="shared" si="2"/>
        <v>2877.2900000000004</v>
      </c>
      <c r="K113" s="15">
        <f t="shared" si="2"/>
        <v>3276.0600000000004</v>
      </c>
      <c r="L113" s="26">
        <v>0</v>
      </c>
      <c r="M113" s="33">
        <v>139.51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44812</v>
      </c>
      <c r="B114" s="14">
        <v>9</v>
      </c>
      <c r="C114" s="25">
        <v>1985.22</v>
      </c>
      <c r="D114" s="25">
        <v>0</v>
      </c>
      <c r="E114" s="25">
        <v>202.01</v>
      </c>
      <c r="F114" s="25">
        <v>2003.37</v>
      </c>
      <c r="G114" s="25">
        <v>308</v>
      </c>
      <c r="H114" s="15">
        <f t="shared" si="2"/>
        <v>2393.6500000000005</v>
      </c>
      <c r="I114" s="15">
        <f t="shared" si="2"/>
        <v>2673.6900000000005</v>
      </c>
      <c r="J114" s="15">
        <f t="shared" si="2"/>
        <v>2974.3300000000004</v>
      </c>
      <c r="K114" s="15">
        <f t="shared" si="2"/>
        <v>3373.1000000000004</v>
      </c>
      <c r="L114" s="26">
        <v>0</v>
      </c>
      <c r="M114" s="33">
        <v>202.01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44812</v>
      </c>
      <c r="B115" s="14">
        <v>10</v>
      </c>
      <c r="C115" s="25">
        <v>1996.41</v>
      </c>
      <c r="D115" s="25">
        <v>0</v>
      </c>
      <c r="E115" s="25">
        <v>304.76</v>
      </c>
      <c r="F115" s="25">
        <v>2014.56</v>
      </c>
      <c r="G115" s="25">
        <v>308</v>
      </c>
      <c r="H115" s="15">
        <f t="shared" si="2"/>
        <v>2404.84</v>
      </c>
      <c r="I115" s="15">
        <f t="shared" si="2"/>
        <v>2684.88</v>
      </c>
      <c r="J115" s="15">
        <f t="shared" si="2"/>
        <v>2985.52</v>
      </c>
      <c r="K115" s="15">
        <f t="shared" si="2"/>
        <v>3384.29</v>
      </c>
      <c r="L115" s="26">
        <v>0</v>
      </c>
      <c r="M115" s="33">
        <v>304.76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44812</v>
      </c>
      <c r="B116" s="14">
        <v>11</v>
      </c>
      <c r="C116" s="25">
        <v>1981.01</v>
      </c>
      <c r="D116" s="25">
        <v>0</v>
      </c>
      <c r="E116" s="25">
        <v>357.11</v>
      </c>
      <c r="F116" s="25">
        <v>1999.16</v>
      </c>
      <c r="G116" s="25">
        <v>308</v>
      </c>
      <c r="H116" s="15">
        <f t="shared" si="2"/>
        <v>2389.4400000000005</v>
      </c>
      <c r="I116" s="15">
        <f t="shared" si="2"/>
        <v>2669.4800000000005</v>
      </c>
      <c r="J116" s="15">
        <f t="shared" si="2"/>
        <v>2970.1200000000003</v>
      </c>
      <c r="K116" s="15">
        <f t="shared" si="2"/>
        <v>3368.8900000000003</v>
      </c>
      <c r="L116" s="26">
        <v>0</v>
      </c>
      <c r="M116" s="33">
        <v>357.11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44812</v>
      </c>
      <c r="B117" s="14">
        <v>12</v>
      </c>
      <c r="C117" s="25">
        <v>1978.01</v>
      </c>
      <c r="D117" s="25">
        <v>0</v>
      </c>
      <c r="E117" s="25">
        <v>446.03</v>
      </c>
      <c r="F117" s="25">
        <v>1996.16</v>
      </c>
      <c r="G117" s="25">
        <v>308</v>
      </c>
      <c r="H117" s="15">
        <f t="shared" si="2"/>
        <v>2386.4400000000005</v>
      </c>
      <c r="I117" s="15">
        <f t="shared" si="2"/>
        <v>2666.4800000000005</v>
      </c>
      <c r="J117" s="15">
        <f t="shared" si="2"/>
        <v>2967.1200000000003</v>
      </c>
      <c r="K117" s="15">
        <f t="shared" si="2"/>
        <v>3365.8900000000003</v>
      </c>
      <c r="L117" s="26">
        <v>0</v>
      </c>
      <c r="M117" s="33">
        <v>446.03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44812</v>
      </c>
      <c r="B118" s="14">
        <v>13</v>
      </c>
      <c r="C118" s="25">
        <v>1988.24</v>
      </c>
      <c r="D118" s="25">
        <v>0</v>
      </c>
      <c r="E118" s="25">
        <v>461.81</v>
      </c>
      <c r="F118" s="25">
        <v>2006.39</v>
      </c>
      <c r="G118" s="25">
        <v>308</v>
      </c>
      <c r="H118" s="15">
        <f t="shared" si="2"/>
        <v>2396.67</v>
      </c>
      <c r="I118" s="15">
        <f t="shared" si="2"/>
        <v>2676.71</v>
      </c>
      <c r="J118" s="15">
        <f t="shared" si="2"/>
        <v>2977.35</v>
      </c>
      <c r="K118" s="15">
        <f t="shared" si="2"/>
        <v>3376.12</v>
      </c>
      <c r="L118" s="26">
        <v>0</v>
      </c>
      <c r="M118" s="33">
        <v>461.81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44812</v>
      </c>
      <c r="B119" s="14">
        <v>14</v>
      </c>
      <c r="C119" s="25">
        <v>1961.76</v>
      </c>
      <c r="D119" s="25">
        <v>0</v>
      </c>
      <c r="E119" s="25">
        <v>590.76</v>
      </c>
      <c r="F119" s="25">
        <v>1979.91</v>
      </c>
      <c r="G119" s="25">
        <v>308</v>
      </c>
      <c r="H119" s="15">
        <f t="shared" si="2"/>
        <v>2370.1900000000005</v>
      </c>
      <c r="I119" s="15">
        <f t="shared" si="2"/>
        <v>2650.2300000000005</v>
      </c>
      <c r="J119" s="15">
        <f t="shared" si="2"/>
        <v>2950.8700000000003</v>
      </c>
      <c r="K119" s="15">
        <f t="shared" si="2"/>
        <v>3349.6400000000003</v>
      </c>
      <c r="L119" s="26">
        <v>0</v>
      </c>
      <c r="M119" s="33">
        <v>590.76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44812</v>
      </c>
      <c r="B120" s="14">
        <v>15</v>
      </c>
      <c r="C120" s="25">
        <v>1957.24</v>
      </c>
      <c r="D120" s="25">
        <v>0</v>
      </c>
      <c r="E120" s="25">
        <v>621.98</v>
      </c>
      <c r="F120" s="25">
        <v>1975.39</v>
      </c>
      <c r="G120" s="25">
        <v>308</v>
      </c>
      <c r="H120" s="15">
        <f t="shared" si="2"/>
        <v>2365.67</v>
      </c>
      <c r="I120" s="15">
        <f t="shared" si="2"/>
        <v>2645.71</v>
      </c>
      <c r="J120" s="15">
        <f t="shared" si="2"/>
        <v>2946.35</v>
      </c>
      <c r="K120" s="15">
        <f t="shared" si="2"/>
        <v>3345.12</v>
      </c>
      <c r="L120" s="26">
        <v>0</v>
      </c>
      <c r="M120" s="33">
        <v>621.98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44812</v>
      </c>
      <c r="B121" s="14">
        <v>16</v>
      </c>
      <c r="C121" s="25">
        <v>1957.32</v>
      </c>
      <c r="D121" s="25">
        <v>0</v>
      </c>
      <c r="E121" s="25">
        <v>547.02</v>
      </c>
      <c r="F121" s="25">
        <v>1975.47</v>
      </c>
      <c r="G121" s="25">
        <v>308</v>
      </c>
      <c r="H121" s="15">
        <f t="shared" si="2"/>
        <v>2365.75</v>
      </c>
      <c r="I121" s="15">
        <f t="shared" si="2"/>
        <v>2645.79</v>
      </c>
      <c r="J121" s="15">
        <f t="shared" si="2"/>
        <v>2946.43</v>
      </c>
      <c r="K121" s="15">
        <f t="shared" si="2"/>
        <v>3345.2</v>
      </c>
      <c r="L121" s="26">
        <v>0</v>
      </c>
      <c r="M121" s="33">
        <v>547.02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44812</v>
      </c>
      <c r="B122" s="14">
        <v>17</v>
      </c>
      <c r="C122" s="25">
        <v>1945.16</v>
      </c>
      <c r="D122" s="25">
        <v>0</v>
      </c>
      <c r="E122" s="25">
        <v>611.72</v>
      </c>
      <c r="F122" s="25">
        <v>1963.31</v>
      </c>
      <c r="G122" s="25">
        <v>308</v>
      </c>
      <c r="H122" s="15">
        <f t="shared" si="2"/>
        <v>2353.59</v>
      </c>
      <c r="I122" s="15">
        <f t="shared" si="2"/>
        <v>2633.63</v>
      </c>
      <c r="J122" s="15">
        <f t="shared" si="2"/>
        <v>2934.27</v>
      </c>
      <c r="K122" s="15">
        <f t="shared" si="2"/>
        <v>3333.04</v>
      </c>
      <c r="L122" s="26">
        <v>0</v>
      </c>
      <c r="M122" s="33">
        <v>611.72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44812</v>
      </c>
      <c r="B123" s="14">
        <v>18</v>
      </c>
      <c r="C123" s="25">
        <v>1969.18</v>
      </c>
      <c r="D123" s="25">
        <v>0</v>
      </c>
      <c r="E123" s="25">
        <v>520.76</v>
      </c>
      <c r="F123" s="25">
        <v>1987.33</v>
      </c>
      <c r="G123" s="25">
        <v>308</v>
      </c>
      <c r="H123" s="15">
        <f t="shared" si="2"/>
        <v>2377.6100000000006</v>
      </c>
      <c r="I123" s="15">
        <f t="shared" si="2"/>
        <v>2657.6500000000005</v>
      </c>
      <c r="J123" s="15">
        <f t="shared" si="2"/>
        <v>2958.2900000000004</v>
      </c>
      <c r="K123" s="15">
        <f t="shared" si="2"/>
        <v>3357.0600000000004</v>
      </c>
      <c r="L123" s="26">
        <v>0</v>
      </c>
      <c r="M123" s="33">
        <v>520.76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44812</v>
      </c>
      <c r="B124" s="14">
        <v>19</v>
      </c>
      <c r="C124" s="25">
        <v>1970.81</v>
      </c>
      <c r="D124" s="25">
        <v>0</v>
      </c>
      <c r="E124" s="25">
        <v>253.33</v>
      </c>
      <c r="F124" s="25">
        <v>1988.96</v>
      </c>
      <c r="G124" s="25">
        <v>308</v>
      </c>
      <c r="H124" s="15">
        <f t="shared" si="2"/>
        <v>2379.2400000000002</v>
      </c>
      <c r="I124" s="15">
        <f t="shared" si="2"/>
        <v>2659.28</v>
      </c>
      <c r="J124" s="15">
        <f t="shared" si="2"/>
        <v>2959.92</v>
      </c>
      <c r="K124" s="15">
        <f t="shared" si="2"/>
        <v>3358.69</v>
      </c>
      <c r="L124" s="26">
        <v>0</v>
      </c>
      <c r="M124" s="33">
        <v>253.33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44812</v>
      </c>
      <c r="B125" s="14">
        <v>20</v>
      </c>
      <c r="C125" s="25">
        <v>1965.04</v>
      </c>
      <c r="D125" s="25">
        <v>0</v>
      </c>
      <c r="E125" s="25">
        <v>394.05</v>
      </c>
      <c r="F125" s="25">
        <v>1983.19</v>
      </c>
      <c r="G125" s="25">
        <v>308</v>
      </c>
      <c r="H125" s="15">
        <f t="shared" si="2"/>
        <v>2373.4700000000003</v>
      </c>
      <c r="I125" s="15">
        <f t="shared" si="2"/>
        <v>2653.51</v>
      </c>
      <c r="J125" s="15">
        <f t="shared" si="2"/>
        <v>2954.15</v>
      </c>
      <c r="K125" s="15">
        <f t="shared" si="2"/>
        <v>3352.92</v>
      </c>
      <c r="L125" s="26">
        <v>0</v>
      </c>
      <c r="M125" s="33">
        <v>394.05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44812</v>
      </c>
      <c r="B126" s="14">
        <v>21</v>
      </c>
      <c r="C126" s="25">
        <v>1965.07</v>
      </c>
      <c r="D126" s="25">
        <v>0</v>
      </c>
      <c r="E126" s="25">
        <v>878.03</v>
      </c>
      <c r="F126" s="25">
        <v>1983.22</v>
      </c>
      <c r="G126" s="25">
        <v>308</v>
      </c>
      <c r="H126" s="15">
        <f t="shared" si="2"/>
        <v>2373.5</v>
      </c>
      <c r="I126" s="15">
        <f t="shared" si="2"/>
        <v>2653.54</v>
      </c>
      <c r="J126" s="15">
        <f t="shared" si="2"/>
        <v>2954.18</v>
      </c>
      <c r="K126" s="15">
        <f t="shared" si="2"/>
        <v>3352.95</v>
      </c>
      <c r="L126" s="26">
        <v>0</v>
      </c>
      <c r="M126" s="33">
        <v>878.03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44812</v>
      </c>
      <c r="B127" s="14">
        <v>22</v>
      </c>
      <c r="C127" s="25">
        <v>1704.16</v>
      </c>
      <c r="D127" s="25">
        <v>0</v>
      </c>
      <c r="E127" s="25">
        <v>896.73</v>
      </c>
      <c r="F127" s="25">
        <v>1722.31</v>
      </c>
      <c r="G127" s="25">
        <v>308</v>
      </c>
      <c r="H127" s="15">
        <f t="shared" si="2"/>
        <v>2112.59</v>
      </c>
      <c r="I127" s="15">
        <f t="shared" si="2"/>
        <v>2392.63</v>
      </c>
      <c r="J127" s="15">
        <f t="shared" si="2"/>
        <v>2693.2700000000004</v>
      </c>
      <c r="K127" s="15">
        <f t="shared" si="2"/>
        <v>3092.04</v>
      </c>
      <c r="L127" s="26">
        <v>0</v>
      </c>
      <c r="M127" s="33">
        <v>896.73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44812</v>
      </c>
      <c r="B128" s="14">
        <v>23</v>
      </c>
      <c r="C128" s="25">
        <v>1197.28</v>
      </c>
      <c r="D128" s="25">
        <v>0</v>
      </c>
      <c r="E128" s="25">
        <v>554.15</v>
      </c>
      <c r="F128" s="25">
        <v>1215.43</v>
      </c>
      <c r="G128" s="25">
        <v>308</v>
      </c>
      <c r="H128" s="15">
        <f t="shared" si="2"/>
        <v>1605.7099999999998</v>
      </c>
      <c r="I128" s="15">
        <f t="shared" si="2"/>
        <v>1885.75</v>
      </c>
      <c r="J128" s="15">
        <f t="shared" si="2"/>
        <v>2186.3900000000003</v>
      </c>
      <c r="K128" s="15">
        <f t="shared" si="2"/>
        <v>2585.16</v>
      </c>
      <c r="L128" s="26">
        <v>0</v>
      </c>
      <c r="M128" s="33">
        <v>554.15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44810</v>
      </c>
      <c r="B129" s="14">
        <v>0</v>
      </c>
      <c r="C129" s="25">
        <v>855.09</v>
      </c>
      <c r="D129" s="25">
        <v>31.34</v>
      </c>
      <c r="E129" s="25">
        <v>0</v>
      </c>
      <c r="F129" s="25">
        <v>873.24</v>
      </c>
      <c r="G129" s="25">
        <v>308</v>
      </c>
      <c r="H129" s="15">
        <f t="shared" si="2"/>
        <v>1263.5200000000002</v>
      </c>
      <c r="I129" s="15">
        <f t="shared" si="2"/>
        <v>1543.5600000000002</v>
      </c>
      <c r="J129" s="15">
        <f t="shared" si="2"/>
        <v>1844.2</v>
      </c>
      <c r="K129" s="15">
        <f t="shared" si="2"/>
        <v>2242.9700000000003</v>
      </c>
      <c r="L129" s="26">
        <v>31.34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44810</v>
      </c>
      <c r="B130" s="14">
        <v>1</v>
      </c>
      <c r="C130" s="25">
        <v>866.57</v>
      </c>
      <c r="D130" s="25">
        <v>0</v>
      </c>
      <c r="E130" s="25">
        <v>23.73</v>
      </c>
      <c r="F130" s="25">
        <v>884.72</v>
      </c>
      <c r="G130" s="25">
        <v>308</v>
      </c>
      <c r="H130" s="15">
        <f t="shared" si="2"/>
        <v>1275.0000000000002</v>
      </c>
      <c r="I130" s="15">
        <f t="shared" si="2"/>
        <v>1555.0400000000002</v>
      </c>
      <c r="J130" s="15">
        <f t="shared" si="2"/>
        <v>1855.68</v>
      </c>
      <c r="K130" s="15">
        <f t="shared" si="2"/>
        <v>2254.4500000000003</v>
      </c>
      <c r="L130" s="26">
        <v>0</v>
      </c>
      <c r="M130" s="33">
        <v>23.73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44810</v>
      </c>
      <c r="B131" s="14">
        <v>2</v>
      </c>
      <c r="C131" s="25">
        <v>842.51</v>
      </c>
      <c r="D131" s="25">
        <v>0</v>
      </c>
      <c r="E131" s="25">
        <v>638.37</v>
      </c>
      <c r="F131" s="25">
        <v>860.66</v>
      </c>
      <c r="G131" s="25">
        <v>308</v>
      </c>
      <c r="H131" s="15">
        <f t="shared" si="2"/>
        <v>1250.9399999999998</v>
      </c>
      <c r="I131" s="15">
        <f t="shared" si="2"/>
        <v>1530.98</v>
      </c>
      <c r="J131" s="15">
        <f t="shared" si="2"/>
        <v>1831.62</v>
      </c>
      <c r="K131" s="15">
        <f t="shared" si="2"/>
        <v>2230.3900000000003</v>
      </c>
      <c r="L131" s="26">
        <v>0</v>
      </c>
      <c r="M131" s="33">
        <v>638.37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44810</v>
      </c>
      <c r="B132" s="14">
        <v>3</v>
      </c>
      <c r="C132" s="25">
        <v>810.09</v>
      </c>
      <c r="D132" s="25">
        <v>0</v>
      </c>
      <c r="E132" s="25">
        <v>595.6</v>
      </c>
      <c r="F132" s="25">
        <v>828.24</v>
      </c>
      <c r="G132" s="25">
        <v>308</v>
      </c>
      <c r="H132" s="15">
        <f t="shared" si="2"/>
        <v>1218.5200000000002</v>
      </c>
      <c r="I132" s="15">
        <f t="shared" si="2"/>
        <v>1498.5600000000002</v>
      </c>
      <c r="J132" s="15">
        <f t="shared" si="2"/>
        <v>1799.2</v>
      </c>
      <c r="K132" s="15">
        <f t="shared" si="2"/>
        <v>2197.9700000000003</v>
      </c>
      <c r="L132" s="26">
        <v>0</v>
      </c>
      <c r="M132" s="33">
        <v>595.6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44810</v>
      </c>
      <c r="B133" s="14">
        <v>4</v>
      </c>
      <c r="C133" s="25">
        <v>855.3</v>
      </c>
      <c r="D133" s="25">
        <v>45.31</v>
      </c>
      <c r="E133" s="25">
        <v>0</v>
      </c>
      <c r="F133" s="25">
        <v>873.45</v>
      </c>
      <c r="G133" s="25">
        <v>308</v>
      </c>
      <c r="H133" s="15">
        <f t="shared" si="2"/>
        <v>1263.7299999999998</v>
      </c>
      <c r="I133" s="15">
        <f t="shared" si="2"/>
        <v>1543.77</v>
      </c>
      <c r="J133" s="15">
        <f t="shared" si="2"/>
        <v>1844.4099999999999</v>
      </c>
      <c r="K133" s="15">
        <f t="shared" si="2"/>
        <v>2243.1800000000003</v>
      </c>
      <c r="L133" s="26">
        <v>45.31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44810</v>
      </c>
      <c r="B134" s="14">
        <v>5</v>
      </c>
      <c r="C134" s="25">
        <v>929.99</v>
      </c>
      <c r="D134" s="25">
        <v>107.39</v>
      </c>
      <c r="E134" s="25">
        <v>0</v>
      </c>
      <c r="F134" s="25">
        <v>948.14</v>
      </c>
      <c r="G134" s="25">
        <v>308</v>
      </c>
      <c r="H134" s="15">
        <f t="shared" si="2"/>
        <v>1338.4199999999998</v>
      </c>
      <c r="I134" s="15">
        <f t="shared" si="2"/>
        <v>1618.46</v>
      </c>
      <c r="J134" s="15">
        <f t="shared" si="2"/>
        <v>1919.1</v>
      </c>
      <c r="K134" s="15">
        <f t="shared" si="2"/>
        <v>2317.87</v>
      </c>
      <c r="L134" s="26">
        <v>107.39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44810</v>
      </c>
      <c r="B135" s="14">
        <v>6</v>
      </c>
      <c r="C135" s="25">
        <v>1213.3</v>
      </c>
      <c r="D135" s="25">
        <v>173.24</v>
      </c>
      <c r="E135" s="25">
        <v>0</v>
      </c>
      <c r="F135" s="25">
        <v>1231.45</v>
      </c>
      <c r="G135" s="25">
        <v>308</v>
      </c>
      <c r="H135" s="15">
        <f t="shared" si="2"/>
        <v>1621.7299999999998</v>
      </c>
      <c r="I135" s="15">
        <f t="shared" si="2"/>
        <v>1901.77</v>
      </c>
      <c r="J135" s="15">
        <f t="shared" si="2"/>
        <v>2202.41</v>
      </c>
      <c r="K135" s="15">
        <f t="shared" si="2"/>
        <v>2601.1800000000003</v>
      </c>
      <c r="L135" s="26">
        <v>173.24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44810</v>
      </c>
      <c r="B136" s="14">
        <v>7</v>
      </c>
      <c r="C136" s="25">
        <v>1394.74</v>
      </c>
      <c r="D136" s="25">
        <v>61.55</v>
      </c>
      <c r="E136" s="25">
        <v>0</v>
      </c>
      <c r="F136" s="25">
        <v>1412.89</v>
      </c>
      <c r="G136" s="25">
        <v>308</v>
      </c>
      <c r="H136" s="15">
        <f t="shared" si="2"/>
        <v>1803.1699999999998</v>
      </c>
      <c r="I136" s="15">
        <f t="shared" si="2"/>
        <v>2083.21</v>
      </c>
      <c r="J136" s="15">
        <f t="shared" si="2"/>
        <v>2383.8500000000004</v>
      </c>
      <c r="K136" s="15">
        <f t="shared" si="2"/>
        <v>2782.62</v>
      </c>
      <c r="L136" s="26">
        <v>61.55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44810</v>
      </c>
      <c r="B137" s="14">
        <v>8</v>
      </c>
      <c r="C137" s="25">
        <v>1634.38</v>
      </c>
      <c r="D137" s="25">
        <v>163.34</v>
      </c>
      <c r="E137" s="25">
        <v>0</v>
      </c>
      <c r="F137" s="25">
        <v>1652.53</v>
      </c>
      <c r="G137" s="25">
        <v>308</v>
      </c>
      <c r="H137" s="15">
        <f t="shared" si="2"/>
        <v>2042.8100000000002</v>
      </c>
      <c r="I137" s="15">
        <f t="shared" si="2"/>
        <v>2322.8500000000004</v>
      </c>
      <c r="J137" s="15">
        <f t="shared" si="2"/>
        <v>2623.4900000000002</v>
      </c>
      <c r="K137" s="15">
        <f aca="true" t="shared" si="3" ref="K137:K200">SUM($C137,$G137,U$4,U$6)</f>
        <v>3022.26</v>
      </c>
      <c r="L137" s="26">
        <v>163.34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44810</v>
      </c>
      <c r="B138" s="14">
        <v>9</v>
      </c>
      <c r="C138" s="25">
        <v>1794.53</v>
      </c>
      <c r="D138" s="25">
        <v>0</v>
      </c>
      <c r="E138" s="25">
        <v>46.08</v>
      </c>
      <c r="F138" s="25">
        <v>1812.68</v>
      </c>
      <c r="G138" s="25">
        <v>308</v>
      </c>
      <c r="H138" s="15">
        <f aca="true" t="shared" si="4" ref="H138:K201">SUM($C138,$G138,R$4,R$6)</f>
        <v>2202.96</v>
      </c>
      <c r="I138" s="15">
        <f t="shared" si="4"/>
        <v>2483</v>
      </c>
      <c r="J138" s="15">
        <f t="shared" si="4"/>
        <v>2783.64</v>
      </c>
      <c r="K138" s="15">
        <f t="shared" si="3"/>
        <v>3182.41</v>
      </c>
      <c r="L138" s="26">
        <v>0</v>
      </c>
      <c r="M138" s="33">
        <v>46.08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44810</v>
      </c>
      <c r="B139" s="14">
        <v>10</v>
      </c>
      <c r="C139" s="25">
        <v>1792.16</v>
      </c>
      <c r="D139" s="25">
        <v>0</v>
      </c>
      <c r="E139" s="25">
        <v>127.35</v>
      </c>
      <c r="F139" s="25">
        <v>1810.31</v>
      </c>
      <c r="G139" s="25">
        <v>308</v>
      </c>
      <c r="H139" s="15">
        <f t="shared" si="4"/>
        <v>2200.59</v>
      </c>
      <c r="I139" s="15">
        <f t="shared" si="4"/>
        <v>2480.63</v>
      </c>
      <c r="J139" s="15">
        <f t="shared" si="4"/>
        <v>2781.27</v>
      </c>
      <c r="K139" s="15">
        <f t="shared" si="3"/>
        <v>3180.04</v>
      </c>
      <c r="L139" s="26">
        <v>0</v>
      </c>
      <c r="M139" s="33">
        <v>127.35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44810</v>
      </c>
      <c r="B140" s="14">
        <v>11</v>
      </c>
      <c r="C140" s="25">
        <v>1750.8</v>
      </c>
      <c r="D140" s="25">
        <v>0</v>
      </c>
      <c r="E140" s="25">
        <v>116.99</v>
      </c>
      <c r="F140" s="25">
        <v>1768.95</v>
      </c>
      <c r="G140" s="25">
        <v>308</v>
      </c>
      <c r="H140" s="15">
        <f t="shared" si="4"/>
        <v>2159.2300000000005</v>
      </c>
      <c r="I140" s="15">
        <f t="shared" si="4"/>
        <v>2439.2700000000004</v>
      </c>
      <c r="J140" s="15">
        <f t="shared" si="4"/>
        <v>2739.9100000000003</v>
      </c>
      <c r="K140" s="15">
        <f t="shared" si="3"/>
        <v>3138.6800000000003</v>
      </c>
      <c r="L140" s="26">
        <v>0</v>
      </c>
      <c r="M140" s="33">
        <v>116.99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44810</v>
      </c>
      <c r="B141" s="14">
        <v>12</v>
      </c>
      <c r="C141" s="25">
        <v>1735.22</v>
      </c>
      <c r="D141" s="25">
        <v>0</v>
      </c>
      <c r="E141" s="25">
        <v>144.14</v>
      </c>
      <c r="F141" s="25">
        <v>1753.37</v>
      </c>
      <c r="G141" s="25">
        <v>308</v>
      </c>
      <c r="H141" s="15">
        <f t="shared" si="4"/>
        <v>2143.65</v>
      </c>
      <c r="I141" s="15">
        <f t="shared" si="4"/>
        <v>2423.69</v>
      </c>
      <c r="J141" s="15">
        <f t="shared" si="4"/>
        <v>2724.33</v>
      </c>
      <c r="K141" s="15">
        <f t="shared" si="3"/>
        <v>3123.1000000000004</v>
      </c>
      <c r="L141" s="26">
        <v>0</v>
      </c>
      <c r="M141" s="33">
        <v>144.14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44810</v>
      </c>
      <c r="B142" s="14">
        <v>13</v>
      </c>
      <c r="C142" s="25">
        <v>1749.33</v>
      </c>
      <c r="D142" s="25">
        <v>0</v>
      </c>
      <c r="E142" s="25">
        <v>147.62</v>
      </c>
      <c r="F142" s="25">
        <v>1767.48</v>
      </c>
      <c r="G142" s="25">
        <v>308</v>
      </c>
      <c r="H142" s="15">
        <f t="shared" si="4"/>
        <v>2157.76</v>
      </c>
      <c r="I142" s="15">
        <f t="shared" si="4"/>
        <v>2437.8</v>
      </c>
      <c r="J142" s="15">
        <f t="shared" si="4"/>
        <v>2738.44</v>
      </c>
      <c r="K142" s="15">
        <f t="shared" si="3"/>
        <v>3137.21</v>
      </c>
      <c r="L142" s="26">
        <v>0</v>
      </c>
      <c r="M142" s="33">
        <v>147.62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44810</v>
      </c>
      <c r="B143" s="14">
        <v>14</v>
      </c>
      <c r="C143" s="25">
        <v>1746.97</v>
      </c>
      <c r="D143" s="25">
        <v>0</v>
      </c>
      <c r="E143" s="25">
        <v>264.97</v>
      </c>
      <c r="F143" s="25">
        <v>1765.12</v>
      </c>
      <c r="G143" s="25">
        <v>308</v>
      </c>
      <c r="H143" s="15">
        <f t="shared" si="4"/>
        <v>2155.4000000000005</v>
      </c>
      <c r="I143" s="15">
        <f t="shared" si="4"/>
        <v>2435.4400000000005</v>
      </c>
      <c r="J143" s="15">
        <f t="shared" si="4"/>
        <v>2736.0800000000004</v>
      </c>
      <c r="K143" s="15">
        <f t="shared" si="3"/>
        <v>3134.8500000000004</v>
      </c>
      <c r="L143" s="26">
        <v>0</v>
      </c>
      <c r="M143" s="33">
        <v>264.97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44810</v>
      </c>
      <c r="B144" s="14">
        <v>15</v>
      </c>
      <c r="C144" s="25">
        <v>1742.93</v>
      </c>
      <c r="D144" s="25">
        <v>0</v>
      </c>
      <c r="E144" s="25">
        <v>170.83</v>
      </c>
      <c r="F144" s="25">
        <v>1761.08</v>
      </c>
      <c r="G144" s="25">
        <v>308</v>
      </c>
      <c r="H144" s="15">
        <f t="shared" si="4"/>
        <v>2151.3600000000006</v>
      </c>
      <c r="I144" s="15">
        <f t="shared" si="4"/>
        <v>2431.4000000000005</v>
      </c>
      <c r="J144" s="15">
        <f t="shared" si="4"/>
        <v>2732.0400000000004</v>
      </c>
      <c r="K144" s="15">
        <f t="shared" si="3"/>
        <v>3130.8100000000004</v>
      </c>
      <c r="L144" s="26">
        <v>0</v>
      </c>
      <c r="M144" s="33">
        <v>170.83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44810</v>
      </c>
      <c r="B145" s="14">
        <v>16</v>
      </c>
      <c r="C145" s="25">
        <v>1705.52</v>
      </c>
      <c r="D145" s="25">
        <v>0</v>
      </c>
      <c r="E145" s="25">
        <v>177.24</v>
      </c>
      <c r="F145" s="25">
        <v>1723.67</v>
      </c>
      <c r="G145" s="25">
        <v>308</v>
      </c>
      <c r="H145" s="15">
        <f t="shared" si="4"/>
        <v>2113.9500000000003</v>
      </c>
      <c r="I145" s="15">
        <f t="shared" si="4"/>
        <v>2393.9900000000002</v>
      </c>
      <c r="J145" s="15">
        <f t="shared" si="4"/>
        <v>2694.63</v>
      </c>
      <c r="K145" s="15">
        <f t="shared" si="3"/>
        <v>3093.4</v>
      </c>
      <c r="L145" s="26">
        <v>0</v>
      </c>
      <c r="M145" s="33">
        <v>177.24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44810</v>
      </c>
      <c r="B146" s="14">
        <v>17</v>
      </c>
      <c r="C146" s="25">
        <v>1695.47</v>
      </c>
      <c r="D146" s="25">
        <v>0</v>
      </c>
      <c r="E146" s="25">
        <v>169.88</v>
      </c>
      <c r="F146" s="25">
        <v>1713.62</v>
      </c>
      <c r="G146" s="25">
        <v>308</v>
      </c>
      <c r="H146" s="15">
        <f t="shared" si="4"/>
        <v>2103.9</v>
      </c>
      <c r="I146" s="15">
        <f t="shared" si="4"/>
        <v>2383.94</v>
      </c>
      <c r="J146" s="15">
        <f t="shared" si="4"/>
        <v>2684.58</v>
      </c>
      <c r="K146" s="15">
        <f t="shared" si="3"/>
        <v>3083.3500000000004</v>
      </c>
      <c r="L146" s="26">
        <v>0</v>
      </c>
      <c r="M146" s="33">
        <v>169.88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44810</v>
      </c>
      <c r="B147" s="14">
        <v>18</v>
      </c>
      <c r="C147" s="25">
        <v>1763.74</v>
      </c>
      <c r="D147" s="25">
        <v>0</v>
      </c>
      <c r="E147" s="25">
        <v>66.46</v>
      </c>
      <c r="F147" s="25">
        <v>1781.89</v>
      </c>
      <c r="G147" s="25">
        <v>308</v>
      </c>
      <c r="H147" s="15">
        <f t="shared" si="4"/>
        <v>2172.17</v>
      </c>
      <c r="I147" s="15">
        <f t="shared" si="4"/>
        <v>2452.21</v>
      </c>
      <c r="J147" s="15">
        <f t="shared" si="4"/>
        <v>2752.85</v>
      </c>
      <c r="K147" s="15">
        <f t="shared" si="3"/>
        <v>3151.62</v>
      </c>
      <c r="L147" s="26">
        <v>0</v>
      </c>
      <c r="M147" s="33">
        <v>66.46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44810</v>
      </c>
      <c r="B148" s="14">
        <v>19</v>
      </c>
      <c r="C148" s="25">
        <v>1832.84</v>
      </c>
      <c r="D148" s="25">
        <v>0</v>
      </c>
      <c r="E148" s="25">
        <v>33.77</v>
      </c>
      <c r="F148" s="25">
        <v>1850.99</v>
      </c>
      <c r="G148" s="25">
        <v>308</v>
      </c>
      <c r="H148" s="15">
        <f t="shared" si="4"/>
        <v>2241.2700000000004</v>
      </c>
      <c r="I148" s="15">
        <f t="shared" si="4"/>
        <v>2521.3100000000004</v>
      </c>
      <c r="J148" s="15">
        <f t="shared" si="4"/>
        <v>2821.9500000000003</v>
      </c>
      <c r="K148" s="15">
        <f t="shared" si="3"/>
        <v>3220.7200000000003</v>
      </c>
      <c r="L148" s="26">
        <v>0</v>
      </c>
      <c r="M148" s="33">
        <v>33.77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44810</v>
      </c>
      <c r="B149" s="14">
        <v>20</v>
      </c>
      <c r="C149" s="25">
        <v>1776.47</v>
      </c>
      <c r="D149" s="25">
        <v>0</v>
      </c>
      <c r="E149" s="25">
        <v>77.78</v>
      </c>
      <c r="F149" s="25">
        <v>1794.62</v>
      </c>
      <c r="G149" s="25">
        <v>308</v>
      </c>
      <c r="H149" s="15">
        <f t="shared" si="4"/>
        <v>2184.9000000000005</v>
      </c>
      <c r="I149" s="15">
        <f t="shared" si="4"/>
        <v>2464.9400000000005</v>
      </c>
      <c r="J149" s="15">
        <f t="shared" si="4"/>
        <v>2765.5800000000004</v>
      </c>
      <c r="K149" s="15">
        <f t="shared" si="3"/>
        <v>3164.3500000000004</v>
      </c>
      <c r="L149" s="26">
        <v>0</v>
      </c>
      <c r="M149" s="33">
        <v>77.78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44810</v>
      </c>
      <c r="B150" s="14">
        <v>21</v>
      </c>
      <c r="C150" s="25">
        <v>1760.4</v>
      </c>
      <c r="D150" s="25">
        <v>0</v>
      </c>
      <c r="E150" s="25">
        <v>382.35</v>
      </c>
      <c r="F150" s="25">
        <v>1778.55</v>
      </c>
      <c r="G150" s="25">
        <v>308</v>
      </c>
      <c r="H150" s="15">
        <f t="shared" si="4"/>
        <v>2168.8300000000004</v>
      </c>
      <c r="I150" s="15">
        <f t="shared" si="4"/>
        <v>2448.8700000000003</v>
      </c>
      <c r="J150" s="15">
        <f t="shared" si="4"/>
        <v>2749.51</v>
      </c>
      <c r="K150" s="15">
        <f t="shared" si="3"/>
        <v>3148.28</v>
      </c>
      <c r="L150" s="26">
        <v>0</v>
      </c>
      <c r="M150" s="33">
        <v>382.35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44810</v>
      </c>
      <c r="B151" s="14">
        <v>22</v>
      </c>
      <c r="C151" s="25">
        <v>1510.16</v>
      </c>
      <c r="D151" s="25">
        <v>0</v>
      </c>
      <c r="E151" s="25">
        <v>501.81</v>
      </c>
      <c r="F151" s="25">
        <v>1528.31</v>
      </c>
      <c r="G151" s="25">
        <v>308</v>
      </c>
      <c r="H151" s="15">
        <f t="shared" si="4"/>
        <v>1918.59</v>
      </c>
      <c r="I151" s="15">
        <f t="shared" si="4"/>
        <v>2198.63</v>
      </c>
      <c r="J151" s="15">
        <f t="shared" si="4"/>
        <v>2499.2700000000004</v>
      </c>
      <c r="K151" s="15">
        <f t="shared" si="3"/>
        <v>2898.04</v>
      </c>
      <c r="L151" s="26">
        <v>0</v>
      </c>
      <c r="M151" s="33">
        <v>501.81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44810</v>
      </c>
      <c r="B152" s="14">
        <v>23</v>
      </c>
      <c r="C152" s="25">
        <v>1011.27</v>
      </c>
      <c r="D152" s="25">
        <v>0</v>
      </c>
      <c r="E152" s="25">
        <v>169.83</v>
      </c>
      <c r="F152" s="25">
        <v>1029.42</v>
      </c>
      <c r="G152" s="25">
        <v>308</v>
      </c>
      <c r="H152" s="15">
        <f t="shared" si="4"/>
        <v>1419.7</v>
      </c>
      <c r="I152" s="15">
        <f t="shared" si="4"/>
        <v>1699.74</v>
      </c>
      <c r="J152" s="15">
        <f t="shared" si="4"/>
        <v>2000.3799999999999</v>
      </c>
      <c r="K152" s="15">
        <f t="shared" si="3"/>
        <v>2399.15</v>
      </c>
      <c r="L152" s="26">
        <v>0</v>
      </c>
      <c r="M152" s="33">
        <v>169.83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44812</v>
      </c>
      <c r="B153" s="14">
        <v>0</v>
      </c>
      <c r="C153" s="25">
        <v>993.88</v>
      </c>
      <c r="D153" s="25">
        <v>0</v>
      </c>
      <c r="E153" s="25">
        <v>53.5</v>
      </c>
      <c r="F153" s="25">
        <v>1012.03</v>
      </c>
      <c r="G153" s="25">
        <v>308</v>
      </c>
      <c r="H153" s="15">
        <f t="shared" si="4"/>
        <v>1402.3100000000002</v>
      </c>
      <c r="I153" s="15">
        <f t="shared" si="4"/>
        <v>1682.3500000000001</v>
      </c>
      <c r="J153" s="15">
        <f t="shared" si="4"/>
        <v>1982.99</v>
      </c>
      <c r="K153" s="15">
        <f t="shared" si="3"/>
        <v>2381.76</v>
      </c>
      <c r="L153" s="26">
        <v>0</v>
      </c>
      <c r="M153" s="33">
        <v>53.5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44812</v>
      </c>
      <c r="B154" s="14">
        <v>1</v>
      </c>
      <c r="C154" s="25">
        <v>953.39</v>
      </c>
      <c r="D154" s="25">
        <v>0</v>
      </c>
      <c r="E154" s="25">
        <v>31.43</v>
      </c>
      <c r="F154" s="25">
        <v>971.54</v>
      </c>
      <c r="G154" s="25">
        <v>308</v>
      </c>
      <c r="H154" s="15">
        <f t="shared" si="4"/>
        <v>1361.82</v>
      </c>
      <c r="I154" s="15">
        <f t="shared" si="4"/>
        <v>1641.86</v>
      </c>
      <c r="J154" s="15">
        <f t="shared" si="4"/>
        <v>1942.4999999999998</v>
      </c>
      <c r="K154" s="15">
        <f t="shared" si="3"/>
        <v>2341.27</v>
      </c>
      <c r="L154" s="26">
        <v>0</v>
      </c>
      <c r="M154" s="33">
        <v>31.43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44812</v>
      </c>
      <c r="B155" s="14">
        <v>2</v>
      </c>
      <c r="C155" s="25">
        <v>897.79</v>
      </c>
      <c r="D155" s="25">
        <v>0</v>
      </c>
      <c r="E155" s="25">
        <v>15.14</v>
      </c>
      <c r="F155" s="25">
        <v>915.94</v>
      </c>
      <c r="G155" s="25">
        <v>308</v>
      </c>
      <c r="H155" s="15">
        <f t="shared" si="4"/>
        <v>1306.22</v>
      </c>
      <c r="I155" s="15">
        <f t="shared" si="4"/>
        <v>1586.26</v>
      </c>
      <c r="J155" s="15">
        <f t="shared" si="4"/>
        <v>1886.8999999999999</v>
      </c>
      <c r="K155" s="15">
        <f t="shared" si="3"/>
        <v>2285.67</v>
      </c>
      <c r="L155" s="26">
        <v>0</v>
      </c>
      <c r="M155" s="33">
        <v>15.14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44812</v>
      </c>
      <c r="B156" s="14">
        <v>3</v>
      </c>
      <c r="C156" s="25">
        <v>889.79</v>
      </c>
      <c r="D156" s="25">
        <v>23.36</v>
      </c>
      <c r="E156" s="25">
        <v>0</v>
      </c>
      <c r="F156" s="25">
        <v>907.94</v>
      </c>
      <c r="G156" s="25">
        <v>308</v>
      </c>
      <c r="H156" s="15">
        <f t="shared" si="4"/>
        <v>1298.22</v>
      </c>
      <c r="I156" s="15">
        <f t="shared" si="4"/>
        <v>1578.26</v>
      </c>
      <c r="J156" s="15">
        <f t="shared" si="4"/>
        <v>1878.8999999999999</v>
      </c>
      <c r="K156" s="15">
        <f t="shared" si="3"/>
        <v>2277.67</v>
      </c>
      <c r="L156" s="26">
        <v>23.36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44812</v>
      </c>
      <c r="B157" s="14">
        <v>4</v>
      </c>
      <c r="C157" s="25">
        <v>945.02</v>
      </c>
      <c r="D157" s="25">
        <v>3.62</v>
      </c>
      <c r="E157" s="25">
        <v>0</v>
      </c>
      <c r="F157" s="25">
        <v>963.17</v>
      </c>
      <c r="G157" s="25">
        <v>308</v>
      </c>
      <c r="H157" s="15">
        <f t="shared" si="4"/>
        <v>1353.45</v>
      </c>
      <c r="I157" s="15">
        <f t="shared" si="4"/>
        <v>1633.49</v>
      </c>
      <c r="J157" s="15">
        <f t="shared" si="4"/>
        <v>1934.1299999999999</v>
      </c>
      <c r="K157" s="15">
        <f t="shared" si="3"/>
        <v>2332.9</v>
      </c>
      <c r="L157" s="26">
        <v>3.62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44812</v>
      </c>
      <c r="B158" s="14">
        <v>5</v>
      </c>
      <c r="C158" s="25">
        <v>1030.34</v>
      </c>
      <c r="D158" s="25">
        <v>87.64</v>
      </c>
      <c r="E158" s="25">
        <v>0</v>
      </c>
      <c r="F158" s="25">
        <v>1048.49</v>
      </c>
      <c r="G158" s="25">
        <v>308</v>
      </c>
      <c r="H158" s="15">
        <f t="shared" si="4"/>
        <v>1438.7699999999998</v>
      </c>
      <c r="I158" s="15">
        <f t="shared" si="4"/>
        <v>1718.81</v>
      </c>
      <c r="J158" s="15">
        <f t="shared" si="4"/>
        <v>2019.4499999999998</v>
      </c>
      <c r="K158" s="15">
        <f t="shared" si="3"/>
        <v>2418.2200000000003</v>
      </c>
      <c r="L158" s="26">
        <v>87.64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44812</v>
      </c>
      <c r="B159" s="14">
        <v>6</v>
      </c>
      <c r="C159" s="25">
        <v>1356.63</v>
      </c>
      <c r="D159" s="25">
        <v>229.15</v>
      </c>
      <c r="E159" s="25">
        <v>0</v>
      </c>
      <c r="F159" s="25">
        <v>1374.78</v>
      </c>
      <c r="G159" s="25">
        <v>308</v>
      </c>
      <c r="H159" s="15">
        <f t="shared" si="4"/>
        <v>1765.0600000000002</v>
      </c>
      <c r="I159" s="15">
        <f t="shared" si="4"/>
        <v>2045.1000000000001</v>
      </c>
      <c r="J159" s="15">
        <f t="shared" si="4"/>
        <v>2345.7400000000002</v>
      </c>
      <c r="K159" s="15">
        <f t="shared" si="3"/>
        <v>2744.51</v>
      </c>
      <c r="L159" s="26">
        <v>229.15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44812</v>
      </c>
      <c r="B160" s="14">
        <v>7</v>
      </c>
      <c r="C160" s="25">
        <v>1568.99</v>
      </c>
      <c r="D160" s="25">
        <v>217.39</v>
      </c>
      <c r="E160" s="25">
        <v>0</v>
      </c>
      <c r="F160" s="25">
        <v>1587.14</v>
      </c>
      <c r="G160" s="25">
        <v>308</v>
      </c>
      <c r="H160" s="15">
        <f t="shared" si="4"/>
        <v>1977.4199999999998</v>
      </c>
      <c r="I160" s="15">
        <f t="shared" si="4"/>
        <v>2257.46</v>
      </c>
      <c r="J160" s="15">
        <f t="shared" si="4"/>
        <v>2558.1000000000004</v>
      </c>
      <c r="K160" s="15">
        <f t="shared" si="3"/>
        <v>2956.87</v>
      </c>
      <c r="L160" s="26">
        <v>217.39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44812</v>
      </c>
      <c r="B161" s="14">
        <v>8</v>
      </c>
      <c r="C161" s="25">
        <v>1945.69</v>
      </c>
      <c r="D161" s="25">
        <v>0</v>
      </c>
      <c r="E161" s="25">
        <v>91.32</v>
      </c>
      <c r="F161" s="25">
        <v>1963.84</v>
      </c>
      <c r="G161" s="25">
        <v>308</v>
      </c>
      <c r="H161" s="15">
        <f t="shared" si="4"/>
        <v>2354.1200000000003</v>
      </c>
      <c r="I161" s="15">
        <f t="shared" si="4"/>
        <v>2634.1600000000003</v>
      </c>
      <c r="J161" s="15">
        <f t="shared" si="4"/>
        <v>2934.8</v>
      </c>
      <c r="K161" s="15">
        <f t="shared" si="3"/>
        <v>3333.57</v>
      </c>
      <c r="L161" s="26">
        <v>0</v>
      </c>
      <c r="M161" s="33">
        <v>91.32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44812</v>
      </c>
      <c r="B162" s="14">
        <v>9</v>
      </c>
      <c r="C162" s="25">
        <v>1982.59</v>
      </c>
      <c r="D162" s="25">
        <v>0</v>
      </c>
      <c r="E162" s="25">
        <v>155.49</v>
      </c>
      <c r="F162" s="25">
        <v>2000.74</v>
      </c>
      <c r="G162" s="25">
        <v>308</v>
      </c>
      <c r="H162" s="15">
        <f t="shared" si="4"/>
        <v>2391.0200000000004</v>
      </c>
      <c r="I162" s="15">
        <f t="shared" si="4"/>
        <v>2671.0600000000004</v>
      </c>
      <c r="J162" s="15">
        <f t="shared" si="4"/>
        <v>2971.7000000000003</v>
      </c>
      <c r="K162" s="15">
        <f t="shared" si="3"/>
        <v>3370.4700000000003</v>
      </c>
      <c r="L162" s="26">
        <v>0</v>
      </c>
      <c r="M162" s="33">
        <v>155.49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44812</v>
      </c>
      <c r="B163" s="14">
        <v>10</v>
      </c>
      <c r="C163" s="25">
        <v>1978.63</v>
      </c>
      <c r="D163" s="25">
        <v>0</v>
      </c>
      <c r="E163" s="25">
        <v>143.88</v>
      </c>
      <c r="F163" s="25">
        <v>1996.78</v>
      </c>
      <c r="G163" s="25">
        <v>308</v>
      </c>
      <c r="H163" s="15">
        <f t="shared" si="4"/>
        <v>2387.0600000000004</v>
      </c>
      <c r="I163" s="15">
        <f t="shared" si="4"/>
        <v>2667.1000000000004</v>
      </c>
      <c r="J163" s="15">
        <f t="shared" si="4"/>
        <v>2967.7400000000002</v>
      </c>
      <c r="K163" s="15">
        <f t="shared" si="3"/>
        <v>3366.51</v>
      </c>
      <c r="L163" s="26">
        <v>0</v>
      </c>
      <c r="M163" s="33">
        <v>143.88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44812</v>
      </c>
      <c r="B164" s="14">
        <v>11</v>
      </c>
      <c r="C164" s="25">
        <v>1962.34</v>
      </c>
      <c r="D164" s="25">
        <v>0</v>
      </c>
      <c r="E164" s="25">
        <v>156.67</v>
      </c>
      <c r="F164" s="25">
        <v>1980.49</v>
      </c>
      <c r="G164" s="25">
        <v>308</v>
      </c>
      <c r="H164" s="15">
        <f t="shared" si="4"/>
        <v>2370.7700000000004</v>
      </c>
      <c r="I164" s="15">
        <f t="shared" si="4"/>
        <v>2650.8100000000004</v>
      </c>
      <c r="J164" s="15">
        <f t="shared" si="4"/>
        <v>2951.4500000000003</v>
      </c>
      <c r="K164" s="15">
        <f t="shared" si="3"/>
        <v>3350.2200000000003</v>
      </c>
      <c r="L164" s="26">
        <v>0</v>
      </c>
      <c r="M164" s="33">
        <v>156.67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44812</v>
      </c>
      <c r="B165" s="14">
        <v>12</v>
      </c>
      <c r="C165" s="25">
        <v>1965.35</v>
      </c>
      <c r="D165" s="25">
        <v>0</v>
      </c>
      <c r="E165" s="25">
        <v>123.44</v>
      </c>
      <c r="F165" s="25">
        <v>1983.5</v>
      </c>
      <c r="G165" s="25">
        <v>308</v>
      </c>
      <c r="H165" s="15">
        <f t="shared" si="4"/>
        <v>2373.78</v>
      </c>
      <c r="I165" s="15">
        <f t="shared" si="4"/>
        <v>2653.82</v>
      </c>
      <c r="J165" s="15">
        <f t="shared" si="4"/>
        <v>2954.46</v>
      </c>
      <c r="K165" s="15">
        <f t="shared" si="3"/>
        <v>3353.23</v>
      </c>
      <c r="L165" s="26">
        <v>0</v>
      </c>
      <c r="M165" s="33">
        <v>123.44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44812</v>
      </c>
      <c r="B166" s="14">
        <v>13</v>
      </c>
      <c r="C166" s="25">
        <v>1959.52</v>
      </c>
      <c r="D166" s="25">
        <v>0</v>
      </c>
      <c r="E166" s="25">
        <v>145.22</v>
      </c>
      <c r="F166" s="25">
        <v>1977.67</v>
      </c>
      <c r="G166" s="25">
        <v>308</v>
      </c>
      <c r="H166" s="15">
        <f t="shared" si="4"/>
        <v>2367.9500000000003</v>
      </c>
      <c r="I166" s="15">
        <f t="shared" si="4"/>
        <v>2647.9900000000002</v>
      </c>
      <c r="J166" s="15">
        <f t="shared" si="4"/>
        <v>2948.63</v>
      </c>
      <c r="K166" s="15">
        <f t="shared" si="3"/>
        <v>3347.4</v>
      </c>
      <c r="L166" s="26">
        <v>0</v>
      </c>
      <c r="M166" s="33">
        <v>145.22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44812</v>
      </c>
      <c r="B167" s="14">
        <v>14</v>
      </c>
      <c r="C167" s="25">
        <v>1956.71</v>
      </c>
      <c r="D167" s="25">
        <v>0</v>
      </c>
      <c r="E167" s="25">
        <v>176.54</v>
      </c>
      <c r="F167" s="25">
        <v>1974.86</v>
      </c>
      <c r="G167" s="25">
        <v>308</v>
      </c>
      <c r="H167" s="15">
        <f t="shared" si="4"/>
        <v>2365.1400000000003</v>
      </c>
      <c r="I167" s="15">
        <f t="shared" si="4"/>
        <v>2645.1800000000003</v>
      </c>
      <c r="J167" s="15">
        <f t="shared" si="4"/>
        <v>2945.82</v>
      </c>
      <c r="K167" s="15">
        <f t="shared" si="3"/>
        <v>3344.59</v>
      </c>
      <c r="L167" s="26">
        <v>0</v>
      </c>
      <c r="M167" s="33">
        <v>176.54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44812</v>
      </c>
      <c r="B168" s="14">
        <v>15</v>
      </c>
      <c r="C168" s="25">
        <v>1957.39</v>
      </c>
      <c r="D168" s="25">
        <v>0</v>
      </c>
      <c r="E168" s="25">
        <v>176.93</v>
      </c>
      <c r="F168" s="25">
        <v>1975.54</v>
      </c>
      <c r="G168" s="25">
        <v>308</v>
      </c>
      <c r="H168" s="15">
        <f t="shared" si="4"/>
        <v>2365.8200000000006</v>
      </c>
      <c r="I168" s="15">
        <f t="shared" si="4"/>
        <v>2645.8600000000006</v>
      </c>
      <c r="J168" s="15">
        <f t="shared" si="4"/>
        <v>2946.5000000000005</v>
      </c>
      <c r="K168" s="15">
        <f t="shared" si="3"/>
        <v>3345.2700000000004</v>
      </c>
      <c r="L168" s="26">
        <v>0</v>
      </c>
      <c r="M168" s="33">
        <v>176.93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44812</v>
      </c>
      <c r="B169" s="14">
        <v>16</v>
      </c>
      <c r="C169" s="25">
        <v>1956.91</v>
      </c>
      <c r="D169" s="25">
        <v>0</v>
      </c>
      <c r="E169" s="25">
        <v>136.29</v>
      </c>
      <c r="F169" s="25">
        <v>1975.06</v>
      </c>
      <c r="G169" s="25">
        <v>308</v>
      </c>
      <c r="H169" s="15">
        <f t="shared" si="4"/>
        <v>2365.34</v>
      </c>
      <c r="I169" s="15">
        <f t="shared" si="4"/>
        <v>2645.38</v>
      </c>
      <c r="J169" s="15">
        <f t="shared" si="4"/>
        <v>2946.02</v>
      </c>
      <c r="K169" s="15">
        <f t="shared" si="3"/>
        <v>3344.79</v>
      </c>
      <c r="L169" s="26">
        <v>0</v>
      </c>
      <c r="M169" s="33">
        <v>136.29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44812</v>
      </c>
      <c r="B170" s="14">
        <v>17</v>
      </c>
      <c r="C170" s="25">
        <v>1966.55</v>
      </c>
      <c r="D170" s="25">
        <v>0</v>
      </c>
      <c r="E170" s="25">
        <v>89.99</v>
      </c>
      <c r="F170" s="25">
        <v>1984.7</v>
      </c>
      <c r="G170" s="25">
        <v>308</v>
      </c>
      <c r="H170" s="15">
        <f t="shared" si="4"/>
        <v>2374.9800000000005</v>
      </c>
      <c r="I170" s="15">
        <f t="shared" si="4"/>
        <v>2655.0200000000004</v>
      </c>
      <c r="J170" s="15">
        <f t="shared" si="4"/>
        <v>2955.6600000000003</v>
      </c>
      <c r="K170" s="15">
        <f t="shared" si="3"/>
        <v>3354.4300000000003</v>
      </c>
      <c r="L170" s="26">
        <v>0</v>
      </c>
      <c r="M170" s="33">
        <v>89.99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44812</v>
      </c>
      <c r="B171" s="14">
        <v>18</v>
      </c>
      <c r="C171" s="25">
        <v>1969.13</v>
      </c>
      <c r="D171" s="25">
        <v>0</v>
      </c>
      <c r="E171" s="25">
        <v>3.21</v>
      </c>
      <c r="F171" s="25">
        <v>1987.28</v>
      </c>
      <c r="G171" s="25">
        <v>308</v>
      </c>
      <c r="H171" s="15">
        <f t="shared" si="4"/>
        <v>2377.5600000000004</v>
      </c>
      <c r="I171" s="15">
        <f t="shared" si="4"/>
        <v>2657.6000000000004</v>
      </c>
      <c r="J171" s="15">
        <f t="shared" si="4"/>
        <v>2958.2400000000002</v>
      </c>
      <c r="K171" s="15">
        <f t="shared" si="3"/>
        <v>3357.01</v>
      </c>
      <c r="L171" s="26">
        <v>0</v>
      </c>
      <c r="M171" s="33">
        <v>3.21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44812</v>
      </c>
      <c r="B172" s="14">
        <v>19</v>
      </c>
      <c r="C172" s="25">
        <v>1979.39</v>
      </c>
      <c r="D172" s="25">
        <v>87.37</v>
      </c>
      <c r="E172" s="25">
        <v>0</v>
      </c>
      <c r="F172" s="25">
        <v>1997.54</v>
      </c>
      <c r="G172" s="25">
        <v>308</v>
      </c>
      <c r="H172" s="15">
        <f t="shared" si="4"/>
        <v>2387.8200000000006</v>
      </c>
      <c r="I172" s="15">
        <f t="shared" si="4"/>
        <v>2667.8600000000006</v>
      </c>
      <c r="J172" s="15">
        <f t="shared" si="4"/>
        <v>2968.5000000000005</v>
      </c>
      <c r="K172" s="15">
        <f t="shared" si="3"/>
        <v>3367.2700000000004</v>
      </c>
      <c r="L172" s="26">
        <v>87.37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44812</v>
      </c>
      <c r="B173" s="14">
        <v>20</v>
      </c>
      <c r="C173" s="25">
        <v>1945.91</v>
      </c>
      <c r="D173" s="25">
        <v>0</v>
      </c>
      <c r="E173" s="25">
        <v>67.96</v>
      </c>
      <c r="F173" s="25">
        <v>1964.06</v>
      </c>
      <c r="G173" s="25">
        <v>308</v>
      </c>
      <c r="H173" s="15">
        <f t="shared" si="4"/>
        <v>2354.34</v>
      </c>
      <c r="I173" s="15">
        <f t="shared" si="4"/>
        <v>2634.38</v>
      </c>
      <c r="J173" s="15">
        <f t="shared" si="4"/>
        <v>2935.02</v>
      </c>
      <c r="K173" s="15">
        <f t="shared" si="3"/>
        <v>3333.79</v>
      </c>
      <c r="L173" s="26">
        <v>0</v>
      </c>
      <c r="M173" s="33">
        <v>67.96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44812</v>
      </c>
      <c r="B174" s="14">
        <v>21</v>
      </c>
      <c r="C174" s="25">
        <v>1946.01</v>
      </c>
      <c r="D174" s="25">
        <v>0</v>
      </c>
      <c r="E174" s="25">
        <v>252.37</v>
      </c>
      <c r="F174" s="25">
        <v>1964.16</v>
      </c>
      <c r="G174" s="25">
        <v>308</v>
      </c>
      <c r="H174" s="15">
        <f t="shared" si="4"/>
        <v>2354.4400000000005</v>
      </c>
      <c r="I174" s="15">
        <f t="shared" si="4"/>
        <v>2634.4800000000005</v>
      </c>
      <c r="J174" s="15">
        <f t="shared" si="4"/>
        <v>2935.1200000000003</v>
      </c>
      <c r="K174" s="15">
        <f t="shared" si="3"/>
        <v>3333.8900000000003</v>
      </c>
      <c r="L174" s="26">
        <v>0</v>
      </c>
      <c r="M174" s="33">
        <v>252.37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44812</v>
      </c>
      <c r="B175" s="14">
        <v>22</v>
      </c>
      <c r="C175" s="25">
        <v>1655.05</v>
      </c>
      <c r="D175" s="25">
        <v>0</v>
      </c>
      <c r="E175" s="25">
        <v>419.4</v>
      </c>
      <c r="F175" s="25">
        <v>1673.2</v>
      </c>
      <c r="G175" s="25">
        <v>308</v>
      </c>
      <c r="H175" s="15">
        <f t="shared" si="4"/>
        <v>2063.48</v>
      </c>
      <c r="I175" s="15">
        <f t="shared" si="4"/>
        <v>2343.52</v>
      </c>
      <c r="J175" s="15">
        <f t="shared" si="4"/>
        <v>2644.16</v>
      </c>
      <c r="K175" s="15">
        <f t="shared" si="3"/>
        <v>3042.9300000000003</v>
      </c>
      <c r="L175" s="26">
        <v>0</v>
      </c>
      <c r="M175" s="33">
        <v>419.4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44812</v>
      </c>
      <c r="B176" s="14">
        <v>23</v>
      </c>
      <c r="C176" s="25">
        <v>1155.36</v>
      </c>
      <c r="D176" s="25">
        <v>0</v>
      </c>
      <c r="E176" s="25">
        <v>164.08</v>
      </c>
      <c r="F176" s="25">
        <v>1173.51</v>
      </c>
      <c r="G176" s="25">
        <v>308</v>
      </c>
      <c r="H176" s="15">
        <f t="shared" si="4"/>
        <v>1563.7899999999997</v>
      </c>
      <c r="I176" s="15">
        <f t="shared" si="4"/>
        <v>1843.83</v>
      </c>
      <c r="J176" s="15">
        <f t="shared" si="4"/>
        <v>2144.4700000000003</v>
      </c>
      <c r="K176" s="15">
        <f t="shared" si="3"/>
        <v>2543.24</v>
      </c>
      <c r="L176" s="26">
        <v>0</v>
      </c>
      <c r="M176" s="33">
        <v>164.08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44812</v>
      </c>
      <c r="B177" s="14">
        <v>0</v>
      </c>
      <c r="C177" s="25">
        <v>1043.27</v>
      </c>
      <c r="D177" s="25">
        <v>0</v>
      </c>
      <c r="E177" s="25">
        <v>100.77</v>
      </c>
      <c r="F177" s="25">
        <v>1061.42</v>
      </c>
      <c r="G177" s="25">
        <v>308</v>
      </c>
      <c r="H177" s="15">
        <f t="shared" si="4"/>
        <v>1451.7</v>
      </c>
      <c r="I177" s="15">
        <f t="shared" si="4"/>
        <v>1731.74</v>
      </c>
      <c r="J177" s="15">
        <f t="shared" si="4"/>
        <v>2032.3799999999999</v>
      </c>
      <c r="K177" s="15">
        <f t="shared" si="3"/>
        <v>2431.15</v>
      </c>
      <c r="L177" s="26">
        <v>0</v>
      </c>
      <c r="M177" s="33">
        <v>100.77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44812</v>
      </c>
      <c r="B178" s="14">
        <v>1</v>
      </c>
      <c r="C178" s="25">
        <v>1000.34</v>
      </c>
      <c r="D178" s="25">
        <v>0</v>
      </c>
      <c r="E178" s="25">
        <v>64.82</v>
      </c>
      <c r="F178" s="25">
        <v>1018.49</v>
      </c>
      <c r="G178" s="25">
        <v>308</v>
      </c>
      <c r="H178" s="15">
        <f t="shared" si="4"/>
        <v>1408.7700000000002</v>
      </c>
      <c r="I178" s="15">
        <f t="shared" si="4"/>
        <v>1688.8100000000002</v>
      </c>
      <c r="J178" s="15">
        <f t="shared" si="4"/>
        <v>1989.45</v>
      </c>
      <c r="K178" s="15">
        <f t="shared" si="3"/>
        <v>2388.2200000000003</v>
      </c>
      <c r="L178" s="26">
        <v>0</v>
      </c>
      <c r="M178" s="33">
        <v>64.82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44812</v>
      </c>
      <c r="B179" s="14">
        <v>2</v>
      </c>
      <c r="C179" s="25">
        <v>940.64</v>
      </c>
      <c r="D179" s="25">
        <v>0</v>
      </c>
      <c r="E179" s="25">
        <v>45.94</v>
      </c>
      <c r="F179" s="25">
        <v>958.79</v>
      </c>
      <c r="G179" s="25">
        <v>308</v>
      </c>
      <c r="H179" s="15">
        <f t="shared" si="4"/>
        <v>1349.07</v>
      </c>
      <c r="I179" s="15">
        <f t="shared" si="4"/>
        <v>1629.11</v>
      </c>
      <c r="J179" s="15">
        <f t="shared" si="4"/>
        <v>1929.7499999999998</v>
      </c>
      <c r="K179" s="15">
        <f t="shared" si="3"/>
        <v>2328.52</v>
      </c>
      <c r="L179" s="26">
        <v>0</v>
      </c>
      <c r="M179" s="33">
        <v>45.94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44812</v>
      </c>
      <c r="B180" s="14">
        <v>3</v>
      </c>
      <c r="C180" s="25">
        <v>933.33</v>
      </c>
      <c r="D180" s="25">
        <v>0</v>
      </c>
      <c r="E180" s="25">
        <v>20.02</v>
      </c>
      <c r="F180" s="25">
        <v>951.48</v>
      </c>
      <c r="G180" s="25">
        <v>308</v>
      </c>
      <c r="H180" s="15">
        <f t="shared" si="4"/>
        <v>1341.76</v>
      </c>
      <c r="I180" s="15">
        <f t="shared" si="4"/>
        <v>1621.8</v>
      </c>
      <c r="J180" s="15">
        <f t="shared" si="4"/>
        <v>1922.4399999999998</v>
      </c>
      <c r="K180" s="15">
        <f t="shared" si="3"/>
        <v>2321.21</v>
      </c>
      <c r="L180" s="26">
        <v>0</v>
      </c>
      <c r="M180" s="33">
        <v>20.02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44812</v>
      </c>
      <c r="B181" s="14">
        <v>4</v>
      </c>
      <c r="C181" s="25">
        <v>981.47</v>
      </c>
      <c r="D181" s="25">
        <v>0</v>
      </c>
      <c r="E181" s="25">
        <v>26.53</v>
      </c>
      <c r="F181" s="25">
        <v>999.62</v>
      </c>
      <c r="G181" s="25">
        <v>308</v>
      </c>
      <c r="H181" s="15">
        <f t="shared" si="4"/>
        <v>1389.8999999999999</v>
      </c>
      <c r="I181" s="15">
        <f t="shared" si="4"/>
        <v>1669.94</v>
      </c>
      <c r="J181" s="15">
        <f t="shared" si="4"/>
        <v>1970.58</v>
      </c>
      <c r="K181" s="15">
        <f t="shared" si="3"/>
        <v>2369.3500000000004</v>
      </c>
      <c r="L181" s="26">
        <v>0</v>
      </c>
      <c r="M181" s="33">
        <v>26.53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44812</v>
      </c>
      <c r="B182" s="14">
        <v>5</v>
      </c>
      <c r="C182" s="25">
        <v>1068.67</v>
      </c>
      <c r="D182" s="25">
        <v>206.47</v>
      </c>
      <c r="E182" s="25">
        <v>0</v>
      </c>
      <c r="F182" s="25">
        <v>1086.82</v>
      </c>
      <c r="G182" s="25">
        <v>308</v>
      </c>
      <c r="H182" s="15">
        <f t="shared" si="4"/>
        <v>1477.1000000000001</v>
      </c>
      <c r="I182" s="15">
        <f t="shared" si="4"/>
        <v>1757.14</v>
      </c>
      <c r="J182" s="15">
        <f t="shared" si="4"/>
        <v>2057.78</v>
      </c>
      <c r="K182" s="15">
        <f t="shared" si="3"/>
        <v>2456.55</v>
      </c>
      <c r="L182" s="26">
        <v>206.47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44812</v>
      </c>
      <c r="B183" s="14">
        <v>6</v>
      </c>
      <c r="C183" s="25">
        <v>1377.91</v>
      </c>
      <c r="D183" s="25">
        <v>246.75</v>
      </c>
      <c r="E183" s="25">
        <v>0</v>
      </c>
      <c r="F183" s="25">
        <v>1396.06</v>
      </c>
      <c r="G183" s="25">
        <v>308</v>
      </c>
      <c r="H183" s="15">
        <f t="shared" si="4"/>
        <v>1786.34</v>
      </c>
      <c r="I183" s="15">
        <f t="shared" si="4"/>
        <v>2066.38</v>
      </c>
      <c r="J183" s="15">
        <f t="shared" si="4"/>
        <v>2367.0200000000004</v>
      </c>
      <c r="K183" s="15">
        <f t="shared" si="3"/>
        <v>2765.79</v>
      </c>
      <c r="L183" s="26">
        <v>246.75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44812</v>
      </c>
      <c r="B184" s="14">
        <v>7</v>
      </c>
      <c r="C184" s="25">
        <v>1593.65</v>
      </c>
      <c r="D184" s="25">
        <v>129.23</v>
      </c>
      <c r="E184" s="25">
        <v>0</v>
      </c>
      <c r="F184" s="25">
        <v>1611.8</v>
      </c>
      <c r="G184" s="25">
        <v>308</v>
      </c>
      <c r="H184" s="15">
        <f t="shared" si="4"/>
        <v>2002.0800000000002</v>
      </c>
      <c r="I184" s="15">
        <f t="shared" si="4"/>
        <v>2282.1200000000003</v>
      </c>
      <c r="J184" s="15">
        <f t="shared" si="4"/>
        <v>2582.76</v>
      </c>
      <c r="K184" s="15">
        <f t="shared" si="3"/>
        <v>2981.53</v>
      </c>
      <c r="L184" s="26">
        <v>129.23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44812</v>
      </c>
      <c r="B185" s="14">
        <v>8</v>
      </c>
      <c r="C185" s="25">
        <v>1962.65</v>
      </c>
      <c r="D185" s="25">
        <v>0</v>
      </c>
      <c r="E185" s="25">
        <v>106.49</v>
      </c>
      <c r="F185" s="25">
        <v>1980.8</v>
      </c>
      <c r="G185" s="25">
        <v>308</v>
      </c>
      <c r="H185" s="15">
        <f t="shared" si="4"/>
        <v>2371.0800000000004</v>
      </c>
      <c r="I185" s="15">
        <f t="shared" si="4"/>
        <v>2651.1200000000003</v>
      </c>
      <c r="J185" s="15">
        <f t="shared" si="4"/>
        <v>2951.76</v>
      </c>
      <c r="K185" s="15">
        <f t="shared" si="3"/>
        <v>3350.53</v>
      </c>
      <c r="L185" s="26">
        <v>0</v>
      </c>
      <c r="M185" s="33">
        <v>106.49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44812</v>
      </c>
      <c r="B186" s="14">
        <v>9</v>
      </c>
      <c r="C186" s="25">
        <v>1991.31</v>
      </c>
      <c r="D186" s="25">
        <v>0</v>
      </c>
      <c r="E186" s="25">
        <v>127.21</v>
      </c>
      <c r="F186" s="25">
        <v>2009.46</v>
      </c>
      <c r="G186" s="25">
        <v>308</v>
      </c>
      <c r="H186" s="15">
        <f t="shared" si="4"/>
        <v>2399.7400000000002</v>
      </c>
      <c r="I186" s="15">
        <f t="shared" si="4"/>
        <v>2679.78</v>
      </c>
      <c r="J186" s="15">
        <f t="shared" si="4"/>
        <v>2980.42</v>
      </c>
      <c r="K186" s="15">
        <f t="shared" si="3"/>
        <v>3379.19</v>
      </c>
      <c r="L186" s="26">
        <v>0</v>
      </c>
      <c r="M186" s="33">
        <v>127.21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44812</v>
      </c>
      <c r="B187" s="14">
        <v>10</v>
      </c>
      <c r="C187" s="25">
        <v>1983.23</v>
      </c>
      <c r="D187" s="25">
        <v>0</v>
      </c>
      <c r="E187" s="25">
        <v>150.54</v>
      </c>
      <c r="F187" s="25">
        <v>2001.38</v>
      </c>
      <c r="G187" s="25">
        <v>308</v>
      </c>
      <c r="H187" s="15">
        <f t="shared" si="4"/>
        <v>2391.6600000000003</v>
      </c>
      <c r="I187" s="15">
        <f t="shared" si="4"/>
        <v>2671.7000000000003</v>
      </c>
      <c r="J187" s="15">
        <f t="shared" si="4"/>
        <v>2972.34</v>
      </c>
      <c r="K187" s="15">
        <f t="shared" si="3"/>
        <v>3371.11</v>
      </c>
      <c r="L187" s="26">
        <v>0</v>
      </c>
      <c r="M187" s="33">
        <v>150.54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44812</v>
      </c>
      <c r="B188" s="14">
        <v>11</v>
      </c>
      <c r="C188" s="25">
        <v>1963.58</v>
      </c>
      <c r="D188" s="25">
        <v>0</v>
      </c>
      <c r="E188" s="25">
        <v>180.2</v>
      </c>
      <c r="F188" s="25">
        <v>1981.73</v>
      </c>
      <c r="G188" s="25">
        <v>308</v>
      </c>
      <c r="H188" s="15">
        <f t="shared" si="4"/>
        <v>2372.01</v>
      </c>
      <c r="I188" s="15">
        <f t="shared" si="4"/>
        <v>2652.05</v>
      </c>
      <c r="J188" s="15">
        <f t="shared" si="4"/>
        <v>2952.69</v>
      </c>
      <c r="K188" s="15">
        <f t="shared" si="3"/>
        <v>3351.46</v>
      </c>
      <c r="L188" s="26">
        <v>0</v>
      </c>
      <c r="M188" s="33">
        <v>180.2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44812</v>
      </c>
      <c r="B189" s="14">
        <v>12</v>
      </c>
      <c r="C189" s="25">
        <v>1954.04</v>
      </c>
      <c r="D189" s="25">
        <v>0</v>
      </c>
      <c r="E189" s="25">
        <v>178.24</v>
      </c>
      <c r="F189" s="25">
        <v>1972.19</v>
      </c>
      <c r="G189" s="25">
        <v>308</v>
      </c>
      <c r="H189" s="15">
        <f t="shared" si="4"/>
        <v>2362.4700000000003</v>
      </c>
      <c r="I189" s="15">
        <f t="shared" si="4"/>
        <v>2642.51</v>
      </c>
      <c r="J189" s="15">
        <f t="shared" si="4"/>
        <v>2943.15</v>
      </c>
      <c r="K189" s="15">
        <f t="shared" si="3"/>
        <v>3341.92</v>
      </c>
      <c r="L189" s="26">
        <v>0</v>
      </c>
      <c r="M189" s="33">
        <v>178.24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44812</v>
      </c>
      <c r="B190" s="14">
        <v>13</v>
      </c>
      <c r="C190" s="25">
        <v>1967.37</v>
      </c>
      <c r="D190" s="25">
        <v>0</v>
      </c>
      <c r="E190" s="25">
        <v>176.03</v>
      </c>
      <c r="F190" s="25">
        <v>1985.52</v>
      </c>
      <c r="G190" s="25">
        <v>308</v>
      </c>
      <c r="H190" s="15">
        <f t="shared" si="4"/>
        <v>2375.8</v>
      </c>
      <c r="I190" s="15">
        <f t="shared" si="4"/>
        <v>2655.84</v>
      </c>
      <c r="J190" s="15">
        <f t="shared" si="4"/>
        <v>2956.48</v>
      </c>
      <c r="K190" s="15">
        <f t="shared" si="3"/>
        <v>3355.25</v>
      </c>
      <c r="L190" s="26">
        <v>0</v>
      </c>
      <c r="M190" s="33">
        <v>176.03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44812</v>
      </c>
      <c r="B191" s="14">
        <v>14</v>
      </c>
      <c r="C191" s="25">
        <v>1966.21</v>
      </c>
      <c r="D191" s="25">
        <v>0</v>
      </c>
      <c r="E191" s="25">
        <v>181</v>
      </c>
      <c r="F191" s="25">
        <v>1984.36</v>
      </c>
      <c r="G191" s="25">
        <v>308</v>
      </c>
      <c r="H191" s="15">
        <f t="shared" si="4"/>
        <v>2374.6400000000003</v>
      </c>
      <c r="I191" s="15">
        <f t="shared" si="4"/>
        <v>2654.6800000000003</v>
      </c>
      <c r="J191" s="15">
        <f t="shared" si="4"/>
        <v>2955.32</v>
      </c>
      <c r="K191" s="15">
        <f t="shared" si="3"/>
        <v>3354.09</v>
      </c>
      <c r="L191" s="26">
        <v>0</v>
      </c>
      <c r="M191" s="33">
        <v>181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44812</v>
      </c>
      <c r="B192" s="14">
        <v>15</v>
      </c>
      <c r="C192" s="25">
        <v>1963.5</v>
      </c>
      <c r="D192" s="25">
        <v>0</v>
      </c>
      <c r="E192" s="25">
        <v>168.35</v>
      </c>
      <c r="F192" s="25">
        <v>1981.65</v>
      </c>
      <c r="G192" s="25">
        <v>308</v>
      </c>
      <c r="H192" s="15">
        <f t="shared" si="4"/>
        <v>2371.9300000000003</v>
      </c>
      <c r="I192" s="15">
        <f t="shared" si="4"/>
        <v>2651.9700000000003</v>
      </c>
      <c r="J192" s="15">
        <f t="shared" si="4"/>
        <v>2952.61</v>
      </c>
      <c r="K192" s="15">
        <f t="shared" si="3"/>
        <v>3351.38</v>
      </c>
      <c r="L192" s="26">
        <v>0</v>
      </c>
      <c r="M192" s="33">
        <v>168.35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44812</v>
      </c>
      <c r="B193" s="14">
        <v>16</v>
      </c>
      <c r="C193" s="25">
        <v>1964.42</v>
      </c>
      <c r="D193" s="25">
        <v>0</v>
      </c>
      <c r="E193" s="25">
        <v>172.56</v>
      </c>
      <c r="F193" s="25">
        <v>1982.57</v>
      </c>
      <c r="G193" s="25">
        <v>308</v>
      </c>
      <c r="H193" s="15">
        <f t="shared" si="4"/>
        <v>2372.8500000000004</v>
      </c>
      <c r="I193" s="15">
        <f t="shared" si="4"/>
        <v>2652.8900000000003</v>
      </c>
      <c r="J193" s="15">
        <f t="shared" si="4"/>
        <v>2953.53</v>
      </c>
      <c r="K193" s="15">
        <f t="shared" si="3"/>
        <v>3352.3</v>
      </c>
      <c r="L193" s="26">
        <v>0</v>
      </c>
      <c r="M193" s="33">
        <v>172.56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44812</v>
      </c>
      <c r="B194" s="14">
        <v>17</v>
      </c>
      <c r="C194" s="25">
        <v>1976.75</v>
      </c>
      <c r="D194" s="25">
        <v>0</v>
      </c>
      <c r="E194" s="25">
        <v>138.18</v>
      </c>
      <c r="F194" s="25">
        <v>1994.9</v>
      </c>
      <c r="G194" s="25">
        <v>308</v>
      </c>
      <c r="H194" s="15">
        <f t="shared" si="4"/>
        <v>2385.1800000000003</v>
      </c>
      <c r="I194" s="15">
        <f t="shared" si="4"/>
        <v>2665.2200000000003</v>
      </c>
      <c r="J194" s="15">
        <f t="shared" si="4"/>
        <v>2965.86</v>
      </c>
      <c r="K194" s="15">
        <f t="shared" si="3"/>
        <v>3364.63</v>
      </c>
      <c r="L194" s="26">
        <v>0</v>
      </c>
      <c r="M194" s="33">
        <v>138.18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44812</v>
      </c>
      <c r="B195" s="14">
        <v>18</v>
      </c>
      <c r="C195" s="25">
        <v>1978.73</v>
      </c>
      <c r="D195" s="25">
        <v>0</v>
      </c>
      <c r="E195" s="25">
        <v>27.74</v>
      </c>
      <c r="F195" s="25">
        <v>1996.88</v>
      </c>
      <c r="G195" s="25">
        <v>308</v>
      </c>
      <c r="H195" s="15">
        <f t="shared" si="4"/>
        <v>2387.1600000000003</v>
      </c>
      <c r="I195" s="15">
        <f t="shared" si="4"/>
        <v>2667.2000000000003</v>
      </c>
      <c r="J195" s="15">
        <f t="shared" si="4"/>
        <v>2967.84</v>
      </c>
      <c r="K195" s="15">
        <f t="shared" si="3"/>
        <v>3366.61</v>
      </c>
      <c r="L195" s="26">
        <v>0</v>
      </c>
      <c r="M195" s="33">
        <v>27.74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44812</v>
      </c>
      <c r="B196" s="14">
        <v>19</v>
      </c>
      <c r="C196" s="25">
        <v>1979.64</v>
      </c>
      <c r="D196" s="25">
        <v>0</v>
      </c>
      <c r="E196" s="25">
        <v>28.83</v>
      </c>
      <c r="F196" s="25">
        <v>1997.79</v>
      </c>
      <c r="G196" s="25">
        <v>308</v>
      </c>
      <c r="H196" s="15">
        <f t="shared" si="4"/>
        <v>2388.0700000000006</v>
      </c>
      <c r="I196" s="15">
        <f t="shared" si="4"/>
        <v>2668.1100000000006</v>
      </c>
      <c r="J196" s="15">
        <f t="shared" si="4"/>
        <v>2968.7500000000005</v>
      </c>
      <c r="K196" s="15">
        <f t="shared" si="3"/>
        <v>3367.5200000000004</v>
      </c>
      <c r="L196" s="26">
        <v>0</v>
      </c>
      <c r="M196" s="33">
        <v>28.83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44812</v>
      </c>
      <c r="B197" s="14">
        <v>20</v>
      </c>
      <c r="C197" s="25">
        <v>1928.83</v>
      </c>
      <c r="D197" s="25">
        <v>0</v>
      </c>
      <c r="E197" s="25">
        <v>94.87</v>
      </c>
      <c r="F197" s="25">
        <v>1946.98</v>
      </c>
      <c r="G197" s="25">
        <v>308</v>
      </c>
      <c r="H197" s="15">
        <f t="shared" si="4"/>
        <v>2337.26</v>
      </c>
      <c r="I197" s="15">
        <f t="shared" si="4"/>
        <v>2617.3</v>
      </c>
      <c r="J197" s="15">
        <f t="shared" si="4"/>
        <v>2917.94</v>
      </c>
      <c r="K197" s="15">
        <f t="shared" si="3"/>
        <v>3316.71</v>
      </c>
      <c r="L197" s="26">
        <v>0</v>
      </c>
      <c r="M197" s="33">
        <v>94.87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44812</v>
      </c>
      <c r="B198" s="14">
        <v>21</v>
      </c>
      <c r="C198" s="25">
        <v>1932.46</v>
      </c>
      <c r="D198" s="25">
        <v>0</v>
      </c>
      <c r="E198" s="25">
        <v>160.35</v>
      </c>
      <c r="F198" s="25">
        <v>1950.61</v>
      </c>
      <c r="G198" s="25">
        <v>308</v>
      </c>
      <c r="H198" s="15">
        <f t="shared" si="4"/>
        <v>2340.8900000000003</v>
      </c>
      <c r="I198" s="15">
        <f t="shared" si="4"/>
        <v>2620.9300000000003</v>
      </c>
      <c r="J198" s="15">
        <f t="shared" si="4"/>
        <v>2921.57</v>
      </c>
      <c r="K198" s="15">
        <f t="shared" si="3"/>
        <v>3320.34</v>
      </c>
      <c r="L198" s="26">
        <v>0</v>
      </c>
      <c r="M198" s="33">
        <v>160.35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44812</v>
      </c>
      <c r="B199" s="14">
        <v>22</v>
      </c>
      <c r="C199" s="25">
        <v>1634.61</v>
      </c>
      <c r="D199" s="25">
        <v>0</v>
      </c>
      <c r="E199" s="25">
        <v>395.85</v>
      </c>
      <c r="F199" s="25">
        <v>1652.76</v>
      </c>
      <c r="G199" s="25">
        <v>308</v>
      </c>
      <c r="H199" s="15">
        <f t="shared" si="4"/>
        <v>2043.0399999999997</v>
      </c>
      <c r="I199" s="15">
        <f t="shared" si="4"/>
        <v>2323.08</v>
      </c>
      <c r="J199" s="15">
        <f t="shared" si="4"/>
        <v>2623.7200000000003</v>
      </c>
      <c r="K199" s="15">
        <f t="shared" si="3"/>
        <v>3022.49</v>
      </c>
      <c r="L199" s="26">
        <v>0</v>
      </c>
      <c r="M199" s="33">
        <v>395.85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44812</v>
      </c>
      <c r="B200" s="14">
        <v>23</v>
      </c>
      <c r="C200" s="25">
        <v>1155.34</v>
      </c>
      <c r="D200" s="25">
        <v>0</v>
      </c>
      <c r="E200" s="25">
        <v>187.75</v>
      </c>
      <c r="F200" s="25">
        <v>1173.49</v>
      </c>
      <c r="G200" s="25">
        <v>308</v>
      </c>
      <c r="H200" s="15">
        <f t="shared" si="4"/>
        <v>1563.7699999999998</v>
      </c>
      <c r="I200" s="15">
        <f t="shared" si="4"/>
        <v>1843.81</v>
      </c>
      <c r="J200" s="15">
        <f t="shared" si="4"/>
        <v>2144.45</v>
      </c>
      <c r="K200" s="15">
        <f t="shared" si="3"/>
        <v>2543.2200000000003</v>
      </c>
      <c r="L200" s="26">
        <v>0</v>
      </c>
      <c r="M200" s="33">
        <v>187.75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44813</v>
      </c>
      <c r="B201" s="14">
        <v>0</v>
      </c>
      <c r="C201" s="25">
        <v>1015.58</v>
      </c>
      <c r="D201" s="25">
        <v>0</v>
      </c>
      <c r="E201" s="25">
        <v>13.94</v>
      </c>
      <c r="F201" s="25">
        <v>1033.73</v>
      </c>
      <c r="G201" s="25">
        <v>308</v>
      </c>
      <c r="H201" s="15">
        <f t="shared" si="4"/>
        <v>1424.01</v>
      </c>
      <c r="I201" s="15">
        <f t="shared" si="4"/>
        <v>1704.05</v>
      </c>
      <c r="J201" s="15">
        <f t="shared" si="4"/>
        <v>2004.6899999999998</v>
      </c>
      <c r="K201" s="15">
        <f t="shared" si="4"/>
        <v>2403.46</v>
      </c>
      <c r="L201" s="26">
        <v>0</v>
      </c>
      <c r="M201" s="33">
        <v>13.94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44813</v>
      </c>
      <c r="B202" s="14">
        <v>1</v>
      </c>
      <c r="C202" s="25">
        <v>959.52</v>
      </c>
      <c r="D202" s="25">
        <v>0</v>
      </c>
      <c r="E202" s="25">
        <v>20.01</v>
      </c>
      <c r="F202" s="25">
        <v>977.67</v>
      </c>
      <c r="G202" s="25">
        <v>308</v>
      </c>
      <c r="H202" s="15">
        <f aca="true" t="shared" si="5" ref="H202:K265">SUM($C202,$G202,R$4,R$6)</f>
        <v>1367.95</v>
      </c>
      <c r="I202" s="15">
        <f t="shared" si="5"/>
        <v>1647.99</v>
      </c>
      <c r="J202" s="15">
        <f t="shared" si="5"/>
        <v>1948.6299999999999</v>
      </c>
      <c r="K202" s="15">
        <f t="shared" si="5"/>
        <v>2347.4</v>
      </c>
      <c r="L202" s="26">
        <v>0</v>
      </c>
      <c r="M202" s="33">
        <v>20.01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44813</v>
      </c>
      <c r="B203" s="14">
        <v>2</v>
      </c>
      <c r="C203" s="25">
        <v>905.08</v>
      </c>
      <c r="D203" s="25">
        <v>0</v>
      </c>
      <c r="E203" s="25">
        <v>40.72</v>
      </c>
      <c r="F203" s="25">
        <v>923.23</v>
      </c>
      <c r="G203" s="25">
        <v>308</v>
      </c>
      <c r="H203" s="15">
        <f t="shared" si="5"/>
        <v>1313.51</v>
      </c>
      <c r="I203" s="15">
        <f t="shared" si="5"/>
        <v>1593.55</v>
      </c>
      <c r="J203" s="15">
        <f t="shared" si="5"/>
        <v>1894.1899999999998</v>
      </c>
      <c r="K203" s="15">
        <f t="shared" si="5"/>
        <v>2292.96</v>
      </c>
      <c r="L203" s="26">
        <v>0</v>
      </c>
      <c r="M203" s="33">
        <v>40.72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44813</v>
      </c>
      <c r="B204" s="14">
        <v>3</v>
      </c>
      <c r="C204" s="25">
        <v>901.43</v>
      </c>
      <c r="D204" s="25">
        <v>5.83</v>
      </c>
      <c r="E204" s="25">
        <v>0</v>
      </c>
      <c r="F204" s="25">
        <v>919.58</v>
      </c>
      <c r="G204" s="25">
        <v>308</v>
      </c>
      <c r="H204" s="15">
        <f t="shared" si="5"/>
        <v>1309.86</v>
      </c>
      <c r="I204" s="15">
        <f t="shared" si="5"/>
        <v>1589.8999999999999</v>
      </c>
      <c r="J204" s="15">
        <f t="shared" si="5"/>
        <v>1890.5399999999997</v>
      </c>
      <c r="K204" s="15">
        <f t="shared" si="5"/>
        <v>2289.31</v>
      </c>
      <c r="L204" s="26">
        <v>5.83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44813</v>
      </c>
      <c r="B205" s="14">
        <v>4</v>
      </c>
      <c r="C205" s="25">
        <v>932.78</v>
      </c>
      <c r="D205" s="25">
        <v>158.62</v>
      </c>
      <c r="E205" s="25">
        <v>0</v>
      </c>
      <c r="F205" s="25">
        <v>950.93</v>
      </c>
      <c r="G205" s="25">
        <v>308</v>
      </c>
      <c r="H205" s="15">
        <f t="shared" si="5"/>
        <v>1341.2099999999998</v>
      </c>
      <c r="I205" s="15">
        <f t="shared" si="5"/>
        <v>1621.25</v>
      </c>
      <c r="J205" s="15">
        <f t="shared" si="5"/>
        <v>1921.8899999999999</v>
      </c>
      <c r="K205" s="15">
        <f t="shared" si="5"/>
        <v>2320.66</v>
      </c>
      <c r="L205" s="26">
        <v>158.62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44813</v>
      </c>
      <c r="B206" s="14">
        <v>5</v>
      </c>
      <c r="C206" s="25">
        <v>1011.93</v>
      </c>
      <c r="D206" s="25">
        <v>296.22</v>
      </c>
      <c r="E206" s="25">
        <v>0</v>
      </c>
      <c r="F206" s="25">
        <v>1030.08</v>
      </c>
      <c r="G206" s="25">
        <v>308</v>
      </c>
      <c r="H206" s="15">
        <f t="shared" si="5"/>
        <v>1420.36</v>
      </c>
      <c r="I206" s="15">
        <f t="shared" si="5"/>
        <v>1700.3999999999999</v>
      </c>
      <c r="J206" s="15">
        <f t="shared" si="5"/>
        <v>2001.0399999999997</v>
      </c>
      <c r="K206" s="15">
        <f t="shared" si="5"/>
        <v>2399.81</v>
      </c>
      <c r="L206" s="26">
        <v>296.22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44813</v>
      </c>
      <c r="B207" s="14">
        <v>6</v>
      </c>
      <c r="C207" s="25">
        <v>1333.89</v>
      </c>
      <c r="D207" s="25">
        <v>240.35</v>
      </c>
      <c r="E207" s="25">
        <v>0</v>
      </c>
      <c r="F207" s="25">
        <v>1352.04</v>
      </c>
      <c r="G207" s="25">
        <v>308</v>
      </c>
      <c r="H207" s="15">
        <f t="shared" si="5"/>
        <v>1742.32</v>
      </c>
      <c r="I207" s="15">
        <f t="shared" si="5"/>
        <v>2022.3600000000001</v>
      </c>
      <c r="J207" s="15">
        <f t="shared" si="5"/>
        <v>2323</v>
      </c>
      <c r="K207" s="15">
        <f t="shared" si="5"/>
        <v>2721.7700000000004</v>
      </c>
      <c r="L207" s="26">
        <v>240.35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44813</v>
      </c>
      <c r="B208" s="14">
        <v>7</v>
      </c>
      <c r="C208" s="25">
        <v>1531.85</v>
      </c>
      <c r="D208" s="25">
        <v>130.51</v>
      </c>
      <c r="E208" s="25">
        <v>0</v>
      </c>
      <c r="F208" s="25">
        <v>1550</v>
      </c>
      <c r="G208" s="25">
        <v>308</v>
      </c>
      <c r="H208" s="15">
        <f t="shared" si="5"/>
        <v>1940.28</v>
      </c>
      <c r="I208" s="15">
        <f t="shared" si="5"/>
        <v>2220.32</v>
      </c>
      <c r="J208" s="15">
        <f t="shared" si="5"/>
        <v>2520.96</v>
      </c>
      <c r="K208" s="15">
        <f t="shared" si="5"/>
        <v>2919.73</v>
      </c>
      <c r="L208" s="26">
        <v>130.51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44813</v>
      </c>
      <c r="B209" s="14">
        <v>8</v>
      </c>
      <c r="C209" s="25">
        <v>1852.25</v>
      </c>
      <c r="D209" s="25">
        <v>0</v>
      </c>
      <c r="E209" s="25">
        <v>44.32</v>
      </c>
      <c r="F209" s="25">
        <v>1870.4</v>
      </c>
      <c r="G209" s="25">
        <v>308</v>
      </c>
      <c r="H209" s="15">
        <f t="shared" si="5"/>
        <v>2260.6800000000003</v>
      </c>
      <c r="I209" s="15">
        <f t="shared" si="5"/>
        <v>2540.7200000000003</v>
      </c>
      <c r="J209" s="15">
        <f t="shared" si="5"/>
        <v>2841.36</v>
      </c>
      <c r="K209" s="15">
        <f t="shared" si="5"/>
        <v>3240.13</v>
      </c>
      <c r="L209" s="26">
        <v>0</v>
      </c>
      <c r="M209" s="33">
        <v>44.32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44813</v>
      </c>
      <c r="B210" s="14">
        <v>9</v>
      </c>
      <c r="C210" s="25">
        <v>1897.95</v>
      </c>
      <c r="D210" s="25">
        <v>0</v>
      </c>
      <c r="E210" s="25">
        <v>122.19</v>
      </c>
      <c r="F210" s="25">
        <v>1916.1</v>
      </c>
      <c r="G210" s="25">
        <v>308</v>
      </c>
      <c r="H210" s="15">
        <f t="shared" si="5"/>
        <v>2306.38</v>
      </c>
      <c r="I210" s="15">
        <f t="shared" si="5"/>
        <v>2586.42</v>
      </c>
      <c r="J210" s="15">
        <f t="shared" si="5"/>
        <v>2887.06</v>
      </c>
      <c r="K210" s="15">
        <f t="shared" si="5"/>
        <v>3285.83</v>
      </c>
      <c r="L210" s="26">
        <v>0</v>
      </c>
      <c r="M210" s="33">
        <v>122.19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44813</v>
      </c>
      <c r="B211" s="14">
        <v>10</v>
      </c>
      <c r="C211" s="25">
        <v>1889.29</v>
      </c>
      <c r="D211" s="25">
        <v>0</v>
      </c>
      <c r="E211" s="25">
        <v>133.34</v>
      </c>
      <c r="F211" s="25">
        <v>1907.44</v>
      </c>
      <c r="G211" s="25">
        <v>308</v>
      </c>
      <c r="H211" s="15">
        <f t="shared" si="5"/>
        <v>2297.7200000000003</v>
      </c>
      <c r="I211" s="15">
        <f t="shared" si="5"/>
        <v>2577.76</v>
      </c>
      <c r="J211" s="15">
        <f t="shared" si="5"/>
        <v>2878.4</v>
      </c>
      <c r="K211" s="15">
        <f t="shared" si="5"/>
        <v>3277.17</v>
      </c>
      <c r="L211" s="26">
        <v>0</v>
      </c>
      <c r="M211" s="33">
        <v>133.34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44813</v>
      </c>
      <c r="B212" s="14">
        <v>11</v>
      </c>
      <c r="C212" s="25">
        <v>1857.03</v>
      </c>
      <c r="D212" s="25">
        <v>0</v>
      </c>
      <c r="E212" s="25">
        <v>141.77</v>
      </c>
      <c r="F212" s="25">
        <v>1875.18</v>
      </c>
      <c r="G212" s="25">
        <v>308</v>
      </c>
      <c r="H212" s="15">
        <f t="shared" si="5"/>
        <v>2265.46</v>
      </c>
      <c r="I212" s="15">
        <f t="shared" si="5"/>
        <v>2545.5</v>
      </c>
      <c r="J212" s="15">
        <f t="shared" si="5"/>
        <v>2846.14</v>
      </c>
      <c r="K212" s="15">
        <f t="shared" si="5"/>
        <v>3244.91</v>
      </c>
      <c r="L212" s="26">
        <v>0</v>
      </c>
      <c r="M212" s="33">
        <v>141.77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44813</v>
      </c>
      <c r="B213" s="14">
        <v>12</v>
      </c>
      <c r="C213" s="25">
        <v>1852.7</v>
      </c>
      <c r="D213" s="25">
        <v>0</v>
      </c>
      <c r="E213" s="25">
        <v>135.94</v>
      </c>
      <c r="F213" s="25">
        <v>1870.85</v>
      </c>
      <c r="G213" s="25">
        <v>308</v>
      </c>
      <c r="H213" s="15">
        <f t="shared" si="5"/>
        <v>2261.13</v>
      </c>
      <c r="I213" s="15">
        <f t="shared" si="5"/>
        <v>2541.17</v>
      </c>
      <c r="J213" s="15">
        <f t="shared" si="5"/>
        <v>2841.81</v>
      </c>
      <c r="K213" s="15">
        <f t="shared" si="5"/>
        <v>3240.58</v>
      </c>
      <c r="L213" s="26">
        <v>0</v>
      </c>
      <c r="M213" s="33">
        <v>135.94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44813</v>
      </c>
      <c r="B214" s="14">
        <v>13</v>
      </c>
      <c r="C214" s="25">
        <v>1856.5</v>
      </c>
      <c r="D214" s="25">
        <v>0</v>
      </c>
      <c r="E214" s="25">
        <v>110.06</v>
      </c>
      <c r="F214" s="25">
        <v>1874.65</v>
      </c>
      <c r="G214" s="25">
        <v>308</v>
      </c>
      <c r="H214" s="15">
        <f t="shared" si="5"/>
        <v>2264.9300000000003</v>
      </c>
      <c r="I214" s="15">
        <f t="shared" si="5"/>
        <v>2544.9700000000003</v>
      </c>
      <c r="J214" s="15">
        <f t="shared" si="5"/>
        <v>2845.61</v>
      </c>
      <c r="K214" s="15">
        <f t="shared" si="5"/>
        <v>3244.38</v>
      </c>
      <c r="L214" s="26">
        <v>0</v>
      </c>
      <c r="M214" s="33">
        <v>110.06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44813</v>
      </c>
      <c r="B215" s="14">
        <v>14</v>
      </c>
      <c r="C215" s="25">
        <v>1859.68</v>
      </c>
      <c r="D215" s="25">
        <v>0</v>
      </c>
      <c r="E215" s="25">
        <v>120.08</v>
      </c>
      <c r="F215" s="25">
        <v>1877.83</v>
      </c>
      <c r="G215" s="25">
        <v>308</v>
      </c>
      <c r="H215" s="15">
        <f t="shared" si="5"/>
        <v>2268.1100000000006</v>
      </c>
      <c r="I215" s="15">
        <f t="shared" si="5"/>
        <v>2548.1500000000005</v>
      </c>
      <c r="J215" s="15">
        <f t="shared" si="5"/>
        <v>2848.7900000000004</v>
      </c>
      <c r="K215" s="15">
        <f t="shared" si="5"/>
        <v>3247.5600000000004</v>
      </c>
      <c r="L215" s="26">
        <v>0</v>
      </c>
      <c r="M215" s="33">
        <v>120.08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44813</v>
      </c>
      <c r="B216" s="14">
        <v>15</v>
      </c>
      <c r="C216" s="25">
        <v>1860.8</v>
      </c>
      <c r="D216" s="25">
        <v>0</v>
      </c>
      <c r="E216" s="25">
        <v>123.87</v>
      </c>
      <c r="F216" s="25">
        <v>1878.95</v>
      </c>
      <c r="G216" s="25">
        <v>308</v>
      </c>
      <c r="H216" s="15">
        <f t="shared" si="5"/>
        <v>2269.2300000000005</v>
      </c>
      <c r="I216" s="15">
        <f t="shared" si="5"/>
        <v>2549.2700000000004</v>
      </c>
      <c r="J216" s="15">
        <f t="shared" si="5"/>
        <v>2849.9100000000003</v>
      </c>
      <c r="K216" s="15">
        <f t="shared" si="5"/>
        <v>3248.6800000000003</v>
      </c>
      <c r="L216" s="26">
        <v>0</v>
      </c>
      <c r="M216" s="33">
        <v>123.87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44813</v>
      </c>
      <c r="B217" s="14">
        <v>16</v>
      </c>
      <c r="C217" s="25">
        <v>1867.31</v>
      </c>
      <c r="D217" s="25">
        <v>0</v>
      </c>
      <c r="E217" s="25">
        <v>177.72</v>
      </c>
      <c r="F217" s="25">
        <v>1885.46</v>
      </c>
      <c r="G217" s="25">
        <v>308</v>
      </c>
      <c r="H217" s="15">
        <f t="shared" si="5"/>
        <v>2275.7400000000002</v>
      </c>
      <c r="I217" s="15">
        <f t="shared" si="5"/>
        <v>2555.78</v>
      </c>
      <c r="J217" s="15">
        <f t="shared" si="5"/>
        <v>2856.42</v>
      </c>
      <c r="K217" s="15">
        <f t="shared" si="5"/>
        <v>3255.19</v>
      </c>
      <c r="L217" s="26">
        <v>0</v>
      </c>
      <c r="M217" s="33">
        <v>177.72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44813</v>
      </c>
      <c r="B218" s="14">
        <v>17</v>
      </c>
      <c r="C218" s="25">
        <v>1866.5</v>
      </c>
      <c r="D218" s="25">
        <v>0</v>
      </c>
      <c r="E218" s="25">
        <v>219.45</v>
      </c>
      <c r="F218" s="25">
        <v>1884.65</v>
      </c>
      <c r="G218" s="25">
        <v>308</v>
      </c>
      <c r="H218" s="15">
        <f t="shared" si="5"/>
        <v>2274.9300000000003</v>
      </c>
      <c r="I218" s="15">
        <f t="shared" si="5"/>
        <v>2554.9700000000003</v>
      </c>
      <c r="J218" s="15">
        <f t="shared" si="5"/>
        <v>2855.61</v>
      </c>
      <c r="K218" s="15">
        <f t="shared" si="5"/>
        <v>3254.38</v>
      </c>
      <c r="L218" s="26">
        <v>0</v>
      </c>
      <c r="M218" s="33">
        <v>219.45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44813</v>
      </c>
      <c r="B219" s="14">
        <v>18</v>
      </c>
      <c r="C219" s="25">
        <v>1901.5</v>
      </c>
      <c r="D219" s="25">
        <v>0</v>
      </c>
      <c r="E219" s="25">
        <v>147.17</v>
      </c>
      <c r="F219" s="25">
        <v>1919.65</v>
      </c>
      <c r="G219" s="25">
        <v>308</v>
      </c>
      <c r="H219" s="15">
        <f t="shared" si="5"/>
        <v>2309.9300000000003</v>
      </c>
      <c r="I219" s="15">
        <f t="shared" si="5"/>
        <v>2589.9700000000003</v>
      </c>
      <c r="J219" s="15">
        <f t="shared" si="5"/>
        <v>2890.61</v>
      </c>
      <c r="K219" s="15">
        <f t="shared" si="5"/>
        <v>3289.38</v>
      </c>
      <c r="L219" s="26">
        <v>0</v>
      </c>
      <c r="M219" s="33">
        <v>147.17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44813</v>
      </c>
      <c r="B220" s="14">
        <v>19</v>
      </c>
      <c r="C220" s="25">
        <v>1934.15</v>
      </c>
      <c r="D220" s="25">
        <v>0</v>
      </c>
      <c r="E220" s="25">
        <v>154.02</v>
      </c>
      <c r="F220" s="25">
        <v>1952.3</v>
      </c>
      <c r="G220" s="25">
        <v>308</v>
      </c>
      <c r="H220" s="15">
        <f t="shared" si="5"/>
        <v>2342.5800000000004</v>
      </c>
      <c r="I220" s="15">
        <f t="shared" si="5"/>
        <v>2622.6200000000003</v>
      </c>
      <c r="J220" s="15">
        <f t="shared" si="5"/>
        <v>2923.26</v>
      </c>
      <c r="K220" s="15">
        <f t="shared" si="5"/>
        <v>3322.03</v>
      </c>
      <c r="L220" s="26">
        <v>0</v>
      </c>
      <c r="M220" s="33">
        <v>154.02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44813</v>
      </c>
      <c r="B221" s="14">
        <v>20</v>
      </c>
      <c r="C221" s="25">
        <v>1892.14</v>
      </c>
      <c r="D221" s="25">
        <v>0</v>
      </c>
      <c r="E221" s="25">
        <v>151.83</v>
      </c>
      <c r="F221" s="25">
        <v>1910.29</v>
      </c>
      <c r="G221" s="25">
        <v>308</v>
      </c>
      <c r="H221" s="15">
        <f t="shared" si="5"/>
        <v>2300.5700000000006</v>
      </c>
      <c r="I221" s="15">
        <f t="shared" si="5"/>
        <v>2580.6100000000006</v>
      </c>
      <c r="J221" s="15">
        <f t="shared" si="5"/>
        <v>2881.2500000000005</v>
      </c>
      <c r="K221" s="15">
        <f t="shared" si="5"/>
        <v>3280.0200000000004</v>
      </c>
      <c r="L221" s="26">
        <v>0</v>
      </c>
      <c r="M221" s="33">
        <v>151.83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44813</v>
      </c>
      <c r="B222" s="14">
        <v>21</v>
      </c>
      <c r="C222" s="25">
        <v>1918.56</v>
      </c>
      <c r="D222" s="25">
        <v>0</v>
      </c>
      <c r="E222" s="25">
        <v>295.1</v>
      </c>
      <c r="F222" s="25">
        <v>1936.71</v>
      </c>
      <c r="G222" s="25">
        <v>308</v>
      </c>
      <c r="H222" s="15">
        <f t="shared" si="5"/>
        <v>2326.9900000000002</v>
      </c>
      <c r="I222" s="15">
        <f t="shared" si="5"/>
        <v>2607.03</v>
      </c>
      <c r="J222" s="15">
        <f t="shared" si="5"/>
        <v>2907.67</v>
      </c>
      <c r="K222" s="15">
        <f t="shared" si="5"/>
        <v>3306.44</v>
      </c>
      <c r="L222" s="26">
        <v>0</v>
      </c>
      <c r="M222" s="33">
        <v>295.1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44813</v>
      </c>
      <c r="B223" s="14">
        <v>22</v>
      </c>
      <c r="C223" s="25">
        <v>1826.21</v>
      </c>
      <c r="D223" s="25">
        <v>0</v>
      </c>
      <c r="E223" s="25">
        <v>249.6</v>
      </c>
      <c r="F223" s="25">
        <v>1844.36</v>
      </c>
      <c r="G223" s="25">
        <v>308</v>
      </c>
      <c r="H223" s="15">
        <f t="shared" si="5"/>
        <v>2234.6400000000003</v>
      </c>
      <c r="I223" s="15">
        <f t="shared" si="5"/>
        <v>2514.6800000000003</v>
      </c>
      <c r="J223" s="15">
        <f t="shared" si="5"/>
        <v>2815.32</v>
      </c>
      <c r="K223" s="15">
        <f t="shared" si="5"/>
        <v>3214.09</v>
      </c>
      <c r="L223" s="26">
        <v>0</v>
      </c>
      <c r="M223" s="33">
        <v>249.6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44813</v>
      </c>
      <c r="B224" s="14">
        <v>23</v>
      </c>
      <c r="C224" s="25">
        <v>1300.79</v>
      </c>
      <c r="D224" s="25">
        <v>0</v>
      </c>
      <c r="E224" s="25">
        <v>47.52</v>
      </c>
      <c r="F224" s="25">
        <v>1318.94</v>
      </c>
      <c r="G224" s="25">
        <v>308</v>
      </c>
      <c r="H224" s="15">
        <f t="shared" si="5"/>
        <v>1709.22</v>
      </c>
      <c r="I224" s="15">
        <f t="shared" si="5"/>
        <v>1989.26</v>
      </c>
      <c r="J224" s="15">
        <f t="shared" si="5"/>
        <v>2289.9</v>
      </c>
      <c r="K224" s="15">
        <f t="shared" si="5"/>
        <v>2688.67</v>
      </c>
      <c r="L224" s="26">
        <v>0</v>
      </c>
      <c r="M224" s="33">
        <v>47.52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44814</v>
      </c>
      <c r="B225" s="14">
        <v>0</v>
      </c>
      <c r="C225" s="25">
        <v>1259.85</v>
      </c>
      <c r="D225" s="25">
        <v>87.47</v>
      </c>
      <c r="E225" s="25">
        <v>0</v>
      </c>
      <c r="F225" s="25">
        <v>1278</v>
      </c>
      <c r="G225" s="25">
        <v>308</v>
      </c>
      <c r="H225" s="15">
        <f t="shared" si="5"/>
        <v>1668.28</v>
      </c>
      <c r="I225" s="15">
        <f t="shared" si="5"/>
        <v>1948.32</v>
      </c>
      <c r="J225" s="15">
        <f t="shared" si="5"/>
        <v>2248.96</v>
      </c>
      <c r="K225" s="15">
        <f t="shared" si="5"/>
        <v>2647.73</v>
      </c>
      <c r="L225" s="26">
        <v>87.47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44814</v>
      </c>
      <c r="B226" s="14">
        <v>1</v>
      </c>
      <c r="C226" s="25">
        <v>1106.31</v>
      </c>
      <c r="D226" s="25">
        <v>74.23</v>
      </c>
      <c r="E226" s="25">
        <v>0</v>
      </c>
      <c r="F226" s="25">
        <v>1124.46</v>
      </c>
      <c r="G226" s="25">
        <v>308</v>
      </c>
      <c r="H226" s="15">
        <f t="shared" si="5"/>
        <v>1514.74</v>
      </c>
      <c r="I226" s="15">
        <f t="shared" si="5"/>
        <v>1794.78</v>
      </c>
      <c r="J226" s="15">
        <f t="shared" si="5"/>
        <v>2095.42</v>
      </c>
      <c r="K226" s="15">
        <f t="shared" si="5"/>
        <v>2494.19</v>
      </c>
      <c r="L226" s="26">
        <v>74.23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44814</v>
      </c>
      <c r="B227" s="14">
        <v>2</v>
      </c>
      <c r="C227" s="25">
        <v>1036.31</v>
      </c>
      <c r="D227" s="25">
        <v>244.38</v>
      </c>
      <c r="E227" s="25">
        <v>0</v>
      </c>
      <c r="F227" s="25">
        <v>1054.46</v>
      </c>
      <c r="G227" s="25">
        <v>308</v>
      </c>
      <c r="H227" s="15">
        <f t="shared" si="5"/>
        <v>1444.74</v>
      </c>
      <c r="I227" s="15">
        <f t="shared" si="5"/>
        <v>1724.78</v>
      </c>
      <c r="J227" s="15">
        <f t="shared" si="5"/>
        <v>2025.4199999999998</v>
      </c>
      <c r="K227" s="15">
        <f t="shared" si="5"/>
        <v>2424.19</v>
      </c>
      <c r="L227" s="26">
        <v>244.38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44814</v>
      </c>
      <c r="B228" s="14">
        <v>3</v>
      </c>
      <c r="C228" s="25">
        <v>1030.2</v>
      </c>
      <c r="D228" s="25">
        <v>91.98</v>
      </c>
      <c r="E228" s="25">
        <v>0</v>
      </c>
      <c r="F228" s="25">
        <v>1048.35</v>
      </c>
      <c r="G228" s="25">
        <v>308</v>
      </c>
      <c r="H228" s="15">
        <f t="shared" si="5"/>
        <v>1438.6299999999999</v>
      </c>
      <c r="I228" s="15">
        <f t="shared" si="5"/>
        <v>1718.67</v>
      </c>
      <c r="J228" s="15">
        <f t="shared" si="5"/>
        <v>2019.31</v>
      </c>
      <c r="K228" s="15">
        <f t="shared" si="5"/>
        <v>2418.08</v>
      </c>
      <c r="L228" s="26">
        <v>91.98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44814</v>
      </c>
      <c r="B229" s="14">
        <v>4</v>
      </c>
      <c r="C229" s="25">
        <v>1079.52</v>
      </c>
      <c r="D229" s="25">
        <v>261.54</v>
      </c>
      <c r="E229" s="25">
        <v>0</v>
      </c>
      <c r="F229" s="25">
        <v>1097.67</v>
      </c>
      <c r="G229" s="25">
        <v>308</v>
      </c>
      <c r="H229" s="15">
        <f t="shared" si="5"/>
        <v>1487.95</v>
      </c>
      <c r="I229" s="15">
        <f t="shared" si="5"/>
        <v>1767.99</v>
      </c>
      <c r="J229" s="15">
        <f t="shared" si="5"/>
        <v>2068.63</v>
      </c>
      <c r="K229" s="15">
        <f t="shared" si="5"/>
        <v>2467.4</v>
      </c>
      <c r="L229" s="26">
        <v>261.54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44814</v>
      </c>
      <c r="B230" s="14">
        <v>5</v>
      </c>
      <c r="C230" s="25">
        <v>1097.41</v>
      </c>
      <c r="D230" s="25">
        <v>237.82</v>
      </c>
      <c r="E230" s="25">
        <v>0</v>
      </c>
      <c r="F230" s="25">
        <v>1115.56</v>
      </c>
      <c r="G230" s="25">
        <v>308</v>
      </c>
      <c r="H230" s="15">
        <f t="shared" si="5"/>
        <v>1505.84</v>
      </c>
      <c r="I230" s="15">
        <f t="shared" si="5"/>
        <v>1785.88</v>
      </c>
      <c r="J230" s="15">
        <f t="shared" si="5"/>
        <v>2086.5200000000004</v>
      </c>
      <c r="K230" s="15">
        <f t="shared" si="5"/>
        <v>2485.29</v>
      </c>
      <c r="L230" s="26">
        <v>237.82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44814</v>
      </c>
      <c r="B231" s="14">
        <v>6</v>
      </c>
      <c r="C231" s="25">
        <v>1310.76</v>
      </c>
      <c r="D231" s="25">
        <v>156.89</v>
      </c>
      <c r="E231" s="25">
        <v>0</v>
      </c>
      <c r="F231" s="25">
        <v>1328.91</v>
      </c>
      <c r="G231" s="25">
        <v>308</v>
      </c>
      <c r="H231" s="15">
        <f t="shared" si="5"/>
        <v>1719.1899999999998</v>
      </c>
      <c r="I231" s="15">
        <f t="shared" si="5"/>
        <v>1999.23</v>
      </c>
      <c r="J231" s="15">
        <f t="shared" si="5"/>
        <v>2299.87</v>
      </c>
      <c r="K231" s="15">
        <f t="shared" si="5"/>
        <v>2698.6400000000003</v>
      </c>
      <c r="L231" s="26">
        <v>156.89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44814</v>
      </c>
      <c r="B232" s="14">
        <v>7</v>
      </c>
      <c r="C232" s="25">
        <v>1435.55</v>
      </c>
      <c r="D232" s="25">
        <v>121.09</v>
      </c>
      <c r="E232" s="25">
        <v>0</v>
      </c>
      <c r="F232" s="25">
        <v>1453.7</v>
      </c>
      <c r="G232" s="25">
        <v>308</v>
      </c>
      <c r="H232" s="15">
        <f t="shared" si="5"/>
        <v>1843.9799999999998</v>
      </c>
      <c r="I232" s="15">
        <f t="shared" si="5"/>
        <v>2124.02</v>
      </c>
      <c r="J232" s="15">
        <f t="shared" si="5"/>
        <v>2424.66</v>
      </c>
      <c r="K232" s="15">
        <f t="shared" si="5"/>
        <v>2823.4300000000003</v>
      </c>
      <c r="L232" s="26">
        <v>121.09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44814</v>
      </c>
      <c r="B233" s="14">
        <v>8</v>
      </c>
      <c r="C233" s="25">
        <v>1579.88</v>
      </c>
      <c r="D233" s="25">
        <v>303.44</v>
      </c>
      <c r="E233" s="25">
        <v>0</v>
      </c>
      <c r="F233" s="25">
        <v>1598.03</v>
      </c>
      <c r="G233" s="25">
        <v>308</v>
      </c>
      <c r="H233" s="15">
        <f t="shared" si="5"/>
        <v>1988.3100000000002</v>
      </c>
      <c r="I233" s="15">
        <f t="shared" si="5"/>
        <v>2268.3500000000004</v>
      </c>
      <c r="J233" s="15">
        <f t="shared" si="5"/>
        <v>2568.9900000000002</v>
      </c>
      <c r="K233" s="15">
        <f t="shared" si="5"/>
        <v>2967.76</v>
      </c>
      <c r="L233" s="26">
        <v>303.44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44814</v>
      </c>
      <c r="B234" s="14">
        <v>9</v>
      </c>
      <c r="C234" s="25">
        <v>1867.31</v>
      </c>
      <c r="D234" s="25">
        <v>17.07</v>
      </c>
      <c r="E234" s="25">
        <v>0</v>
      </c>
      <c r="F234" s="25">
        <v>1885.46</v>
      </c>
      <c r="G234" s="25">
        <v>308</v>
      </c>
      <c r="H234" s="15">
        <f t="shared" si="5"/>
        <v>2275.7400000000002</v>
      </c>
      <c r="I234" s="15">
        <f t="shared" si="5"/>
        <v>2555.78</v>
      </c>
      <c r="J234" s="15">
        <f t="shared" si="5"/>
        <v>2856.42</v>
      </c>
      <c r="K234" s="15">
        <f t="shared" si="5"/>
        <v>3255.19</v>
      </c>
      <c r="L234" s="26">
        <v>17.07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44814</v>
      </c>
      <c r="B235" s="14">
        <v>10</v>
      </c>
      <c r="C235" s="25">
        <v>1874.44</v>
      </c>
      <c r="D235" s="25">
        <v>0</v>
      </c>
      <c r="E235" s="25">
        <v>6.89</v>
      </c>
      <c r="F235" s="25">
        <v>1892.59</v>
      </c>
      <c r="G235" s="25">
        <v>308</v>
      </c>
      <c r="H235" s="15">
        <f t="shared" si="5"/>
        <v>2282.8700000000003</v>
      </c>
      <c r="I235" s="15">
        <f t="shared" si="5"/>
        <v>2562.9100000000003</v>
      </c>
      <c r="J235" s="15">
        <f t="shared" si="5"/>
        <v>2863.55</v>
      </c>
      <c r="K235" s="15">
        <f t="shared" si="5"/>
        <v>3262.32</v>
      </c>
      <c r="L235" s="26">
        <v>0</v>
      </c>
      <c r="M235" s="33">
        <v>6.89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44814</v>
      </c>
      <c r="B236" s="14">
        <v>11</v>
      </c>
      <c r="C236" s="25">
        <v>1856.34</v>
      </c>
      <c r="D236" s="25">
        <v>0</v>
      </c>
      <c r="E236" s="25">
        <v>7.95</v>
      </c>
      <c r="F236" s="25">
        <v>1874.49</v>
      </c>
      <c r="G236" s="25">
        <v>308</v>
      </c>
      <c r="H236" s="15">
        <f t="shared" si="5"/>
        <v>2264.7700000000004</v>
      </c>
      <c r="I236" s="15">
        <f t="shared" si="5"/>
        <v>2544.8100000000004</v>
      </c>
      <c r="J236" s="15">
        <f t="shared" si="5"/>
        <v>2845.4500000000003</v>
      </c>
      <c r="K236" s="15">
        <f t="shared" si="5"/>
        <v>3244.2200000000003</v>
      </c>
      <c r="L236" s="26">
        <v>0</v>
      </c>
      <c r="M236" s="33">
        <v>7.95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44814</v>
      </c>
      <c r="B237" s="14">
        <v>12</v>
      </c>
      <c r="C237" s="25">
        <v>1862.19</v>
      </c>
      <c r="D237" s="25">
        <v>0</v>
      </c>
      <c r="E237" s="25">
        <v>10.94</v>
      </c>
      <c r="F237" s="25">
        <v>1880.34</v>
      </c>
      <c r="G237" s="25">
        <v>308</v>
      </c>
      <c r="H237" s="15">
        <f t="shared" si="5"/>
        <v>2270.6200000000003</v>
      </c>
      <c r="I237" s="15">
        <f t="shared" si="5"/>
        <v>2550.6600000000003</v>
      </c>
      <c r="J237" s="15">
        <f t="shared" si="5"/>
        <v>2851.3</v>
      </c>
      <c r="K237" s="15">
        <f t="shared" si="5"/>
        <v>3250.07</v>
      </c>
      <c r="L237" s="26">
        <v>0</v>
      </c>
      <c r="M237" s="33">
        <v>10.94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44814</v>
      </c>
      <c r="B238" s="14">
        <v>13</v>
      </c>
      <c r="C238" s="25">
        <v>1873.01</v>
      </c>
      <c r="D238" s="25">
        <v>0</v>
      </c>
      <c r="E238" s="25">
        <v>11.86</v>
      </c>
      <c r="F238" s="25">
        <v>1891.16</v>
      </c>
      <c r="G238" s="25">
        <v>308</v>
      </c>
      <c r="H238" s="15">
        <f t="shared" si="5"/>
        <v>2281.4400000000005</v>
      </c>
      <c r="I238" s="15">
        <f t="shared" si="5"/>
        <v>2561.4800000000005</v>
      </c>
      <c r="J238" s="15">
        <f t="shared" si="5"/>
        <v>2862.1200000000003</v>
      </c>
      <c r="K238" s="15">
        <f t="shared" si="5"/>
        <v>3260.8900000000003</v>
      </c>
      <c r="L238" s="26">
        <v>0</v>
      </c>
      <c r="M238" s="33">
        <v>11.86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44814</v>
      </c>
      <c r="B239" s="14">
        <v>14</v>
      </c>
      <c r="C239" s="25">
        <v>1873.82</v>
      </c>
      <c r="D239" s="25">
        <v>0</v>
      </c>
      <c r="E239" s="25">
        <v>7.26</v>
      </c>
      <c r="F239" s="25">
        <v>1891.97</v>
      </c>
      <c r="G239" s="25">
        <v>308</v>
      </c>
      <c r="H239" s="15">
        <f t="shared" si="5"/>
        <v>2282.25</v>
      </c>
      <c r="I239" s="15">
        <f t="shared" si="5"/>
        <v>2562.29</v>
      </c>
      <c r="J239" s="15">
        <f t="shared" si="5"/>
        <v>2862.93</v>
      </c>
      <c r="K239" s="15">
        <f t="shared" si="5"/>
        <v>3261.7</v>
      </c>
      <c r="L239" s="26">
        <v>0</v>
      </c>
      <c r="M239" s="33">
        <v>7.26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44814</v>
      </c>
      <c r="B240" s="14">
        <v>15</v>
      </c>
      <c r="C240" s="25">
        <v>1876.35</v>
      </c>
      <c r="D240" s="25">
        <v>0</v>
      </c>
      <c r="E240" s="25">
        <v>0.19</v>
      </c>
      <c r="F240" s="25">
        <v>1894.5</v>
      </c>
      <c r="G240" s="25">
        <v>308</v>
      </c>
      <c r="H240" s="15">
        <f t="shared" si="5"/>
        <v>2284.78</v>
      </c>
      <c r="I240" s="15">
        <f t="shared" si="5"/>
        <v>2564.82</v>
      </c>
      <c r="J240" s="15">
        <f t="shared" si="5"/>
        <v>2865.46</v>
      </c>
      <c r="K240" s="15">
        <f t="shared" si="5"/>
        <v>3264.23</v>
      </c>
      <c r="L240" s="26">
        <v>0</v>
      </c>
      <c r="M240" s="33">
        <v>0.19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44814</v>
      </c>
      <c r="B241" s="14">
        <v>16</v>
      </c>
      <c r="C241" s="25">
        <v>1876.44</v>
      </c>
      <c r="D241" s="25">
        <v>0</v>
      </c>
      <c r="E241" s="25">
        <v>3.27</v>
      </c>
      <c r="F241" s="25">
        <v>1894.59</v>
      </c>
      <c r="G241" s="25">
        <v>308</v>
      </c>
      <c r="H241" s="15">
        <f t="shared" si="5"/>
        <v>2284.8700000000003</v>
      </c>
      <c r="I241" s="15">
        <f t="shared" si="5"/>
        <v>2564.9100000000003</v>
      </c>
      <c r="J241" s="15">
        <f t="shared" si="5"/>
        <v>2865.55</v>
      </c>
      <c r="K241" s="15">
        <f t="shared" si="5"/>
        <v>3264.32</v>
      </c>
      <c r="L241" s="26">
        <v>0</v>
      </c>
      <c r="M241" s="33">
        <v>3.27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44814</v>
      </c>
      <c r="B242" s="14">
        <v>17</v>
      </c>
      <c r="C242" s="25">
        <v>1890.83</v>
      </c>
      <c r="D242" s="25">
        <v>14.19</v>
      </c>
      <c r="E242" s="25">
        <v>0</v>
      </c>
      <c r="F242" s="25">
        <v>1908.98</v>
      </c>
      <c r="G242" s="25">
        <v>308</v>
      </c>
      <c r="H242" s="15">
        <f t="shared" si="5"/>
        <v>2299.26</v>
      </c>
      <c r="I242" s="15">
        <f t="shared" si="5"/>
        <v>2579.3</v>
      </c>
      <c r="J242" s="15">
        <f t="shared" si="5"/>
        <v>2879.94</v>
      </c>
      <c r="K242" s="15">
        <f t="shared" si="5"/>
        <v>3278.71</v>
      </c>
      <c r="L242" s="26">
        <v>14.19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44814</v>
      </c>
      <c r="B243" s="14">
        <v>18</v>
      </c>
      <c r="C243" s="25">
        <v>1952.12</v>
      </c>
      <c r="D243" s="25">
        <v>56.97</v>
      </c>
      <c r="E243" s="25">
        <v>0</v>
      </c>
      <c r="F243" s="25">
        <v>1970.27</v>
      </c>
      <c r="G243" s="25">
        <v>308</v>
      </c>
      <c r="H243" s="15">
        <f t="shared" si="5"/>
        <v>2360.55</v>
      </c>
      <c r="I243" s="15">
        <f t="shared" si="5"/>
        <v>2640.59</v>
      </c>
      <c r="J243" s="15">
        <f t="shared" si="5"/>
        <v>2941.23</v>
      </c>
      <c r="K243" s="15">
        <f t="shared" si="5"/>
        <v>3340</v>
      </c>
      <c r="L243" s="26">
        <v>56.97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44814</v>
      </c>
      <c r="B244" s="14">
        <v>19</v>
      </c>
      <c r="C244" s="25">
        <v>1961.08</v>
      </c>
      <c r="D244" s="25">
        <v>20.61</v>
      </c>
      <c r="E244" s="25">
        <v>0</v>
      </c>
      <c r="F244" s="25">
        <v>1979.23</v>
      </c>
      <c r="G244" s="25">
        <v>308</v>
      </c>
      <c r="H244" s="15">
        <f t="shared" si="5"/>
        <v>2369.51</v>
      </c>
      <c r="I244" s="15">
        <f t="shared" si="5"/>
        <v>2649.55</v>
      </c>
      <c r="J244" s="15">
        <f t="shared" si="5"/>
        <v>2950.19</v>
      </c>
      <c r="K244" s="15">
        <f t="shared" si="5"/>
        <v>3348.96</v>
      </c>
      <c r="L244" s="26">
        <v>20.61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44814</v>
      </c>
      <c r="B245" s="14">
        <v>20</v>
      </c>
      <c r="C245" s="25">
        <v>1849.42</v>
      </c>
      <c r="D245" s="25">
        <v>0</v>
      </c>
      <c r="E245" s="25">
        <v>99.61</v>
      </c>
      <c r="F245" s="25">
        <v>1867.57</v>
      </c>
      <c r="G245" s="25">
        <v>308</v>
      </c>
      <c r="H245" s="15">
        <f t="shared" si="5"/>
        <v>2257.8500000000004</v>
      </c>
      <c r="I245" s="15">
        <f t="shared" si="5"/>
        <v>2537.8900000000003</v>
      </c>
      <c r="J245" s="15">
        <f t="shared" si="5"/>
        <v>2838.53</v>
      </c>
      <c r="K245" s="15">
        <f t="shared" si="5"/>
        <v>3237.3</v>
      </c>
      <c r="L245" s="26">
        <v>0</v>
      </c>
      <c r="M245" s="33">
        <v>99.61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44814</v>
      </c>
      <c r="B246" s="14">
        <v>21</v>
      </c>
      <c r="C246" s="25">
        <v>1864.13</v>
      </c>
      <c r="D246" s="25">
        <v>0</v>
      </c>
      <c r="E246" s="25">
        <v>176.06</v>
      </c>
      <c r="F246" s="25">
        <v>1882.28</v>
      </c>
      <c r="G246" s="25">
        <v>308</v>
      </c>
      <c r="H246" s="15">
        <f t="shared" si="5"/>
        <v>2272.5600000000004</v>
      </c>
      <c r="I246" s="15">
        <f t="shared" si="5"/>
        <v>2552.6000000000004</v>
      </c>
      <c r="J246" s="15">
        <f t="shared" si="5"/>
        <v>2853.2400000000002</v>
      </c>
      <c r="K246" s="15">
        <f t="shared" si="5"/>
        <v>3252.01</v>
      </c>
      <c r="L246" s="26">
        <v>0</v>
      </c>
      <c r="M246" s="33">
        <v>176.06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44814</v>
      </c>
      <c r="B247" s="14">
        <v>22</v>
      </c>
      <c r="C247" s="25">
        <v>1613.29</v>
      </c>
      <c r="D247" s="25">
        <v>0</v>
      </c>
      <c r="E247" s="25">
        <v>202.83</v>
      </c>
      <c r="F247" s="25">
        <v>1631.44</v>
      </c>
      <c r="G247" s="25">
        <v>308</v>
      </c>
      <c r="H247" s="15">
        <f t="shared" si="5"/>
        <v>2021.72</v>
      </c>
      <c r="I247" s="15">
        <f t="shared" si="5"/>
        <v>2301.76</v>
      </c>
      <c r="J247" s="15">
        <f t="shared" si="5"/>
        <v>2602.4</v>
      </c>
      <c r="K247" s="15">
        <f t="shared" si="5"/>
        <v>3001.17</v>
      </c>
      <c r="L247" s="26">
        <v>0</v>
      </c>
      <c r="M247" s="33">
        <v>202.83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44814</v>
      </c>
      <c r="B248" s="14">
        <v>23</v>
      </c>
      <c r="C248" s="25">
        <v>1133.1</v>
      </c>
      <c r="D248" s="25">
        <v>0</v>
      </c>
      <c r="E248" s="25">
        <v>58.9</v>
      </c>
      <c r="F248" s="25">
        <v>1151.25</v>
      </c>
      <c r="G248" s="25">
        <v>308</v>
      </c>
      <c r="H248" s="15">
        <f t="shared" si="5"/>
        <v>1541.53</v>
      </c>
      <c r="I248" s="15">
        <f t="shared" si="5"/>
        <v>1821.57</v>
      </c>
      <c r="J248" s="15">
        <f t="shared" si="5"/>
        <v>2122.21</v>
      </c>
      <c r="K248" s="15">
        <f t="shared" si="5"/>
        <v>2520.98</v>
      </c>
      <c r="L248" s="26">
        <v>0</v>
      </c>
      <c r="M248" s="33">
        <v>58.9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44815</v>
      </c>
      <c r="B249" s="14">
        <v>0</v>
      </c>
      <c r="C249" s="25">
        <v>1069.69</v>
      </c>
      <c r="D249" s="25">
        <v>0</v>
      </c>
      <c r="E249" s="25">
        <v>0.07</v>
      </c>
      <c r="F249" s="25">
        <v>1087.84</v>
      </c>
      <c r="G249" s="25">
        <v>308</v>
      </c>
      <c r="H249" s="15">
        <f t="shared" si="5"/>
        <v>1478.1200000000001</v>
      </c>
      <c r="I249" s="15">
        <f t="shared" si="5"/>
        <v>1758.16</v>
      </c>
      <c r="J249" s="15">
        <f t="shared" si="5"/>
        <v>2058.8</v>
      </c>
      <c r="K249" s="15">
        <f t="shared" si="5"/>
        <v>2457.57</v>
      </c>
      <c r="L249" s="26">
        <v>0</v>
      </c>
      <c r="M249" s="33">
        <v>0.07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44815</v>
      </c>
      <c r="B250" s="14">
        <v>1</v>
      </c>
      <c r="C250" s="25">
        <v>939.55</v>
      </c>
      <c r="D250" s="25">
        <v>35.88</v>
      </c>
      <c r="E250" s="25">
        <v>0</v>
      </c>
      <c r="F250" s="25">
        <v>957.7</v>
      </c>
      <c r="G250" s="25">
        <v>308</v>
      </c>
      <c r="H250" s="15">
        <f t="shared" si="5"/>
        <v>1347.9799999999998</v>
      </c>
      <c r="I250" s="15">
        <f t="shared" si="5"/>
        <v>1628.02</v>
      </c>
      <c r="J250" s="15">
        <f t="shared" si="5"/>
        <v>1928.6599999999999</v>
      </c>
      <c r="K250" s="15">
        <f t="shared" si="5"/>
        <v>2327.4300000000003</v>
      </c>
      <c r="L250" s="26">
        <v>35.88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44815</v>
      </c>
      <c r="B251" s="14">
        <v>2</v>
      </c>
      <c r="C251" s="25">
        <v>894.86</v>
      </c>
      <c r="D251" s="25">
        <v>0</v>
      </c>
      <c r="E251" s="25">
        <v>4.56</v>
      </c>
      <c r="F251" s="25">
        <v>913.01</v>
      </c>
      <c r="G251" s="25">
        <v>308</v>
      </c>
      <c r="H251" s="15">
        <f t="shared" si="5"/>
        <v>1303.2900000000002</v>
      </c>
      <c r="I251" s="15">
        <f t="shared" si="5"/>
        <v>1583.3300000000002</v>
      </c>
      <c r="J251" s="15">
        <f t="shared" si="5"/>
        <v>1883.97</v>
      </c>
      <c r="K251" s="15">
        <f t="shared" si="5"/>
        <v>2282.7400000000002</v>
      </c>
      <c r="L251" s="26">
        <v>0</v>
      </c>
      <c r="M251" s="33">
        <v>4.56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44815</v>
      </c>
      <c r="B252" s="14">
        <v>3</v>
      </c>
      <c r="C252" s="25">
        <v>897.83</v>
      </c>
      <c r="D252" s="25">
        <v>21.93</v>
      </c>
      <c r="E252" s="25">
        <v>0</v>
      </c>
      <c r="F252" s="25">
        <v>915.98</v>
      </c>
      <c r="G252" s="25">
        <v>308</v>
      </c>
      <c r="H252" s="15">
        <f t="shared" si="5"/>
        <v>1306.26</v>
      </c>
      <c r="I252" s="15">
        <f t="shared" si="5"/>
        <v>1586.3</v>
      </c>
      <c r="J252" s="15">
        <f t="shared" si="5"/>
        <v>1886.9399999999998</v>
      </c>
      <c r="K252" s="15">
        <f t="shared" si="5"/>
        <v>2285.71</v>
      </c>
      <c r="L252" s="26">
        <v>21.93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44815</v>
      </c>
      <c r="B253" s="14">
        <v>4</v>
      </c>
      <c r="C253" s="25">
        <v>900.89</v>
      </c>
      <c r="D253" s="25">
        <v>32.34</v>
      </c>
      <c r="E253" s="25">
        <v>0</v>
      </c>
      <c r="F253" s="25">
        <v>919.04</v>
      </c>
      <c r="G253" s="25">
        <v>308</v>
      </c>
      <c r="H253" s="15">
        <f t="shared" si="5"/>
        <v>1309.32</v>
      </c>
      <c r="I253" s="15">
        <f t="shared" si="5"/>
        <v>1589.36</v>
      </c>
      <c r="J253" s="15">
        <f t="shared" si="5"/>
        <v>1889.9999999999998</v>
      </c>
      <c r="K253" s="15">
        <f t="shared" si="5"/>
        <v>2288.77</v>
      </c>
      <c r="L253" s="26">
        <v>32.34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44815</v>
      </c>
      <c r="B254" s="14">
        <v>5</v>
      </c>
      <c r="C254" s="25">
        <v>913.17</v>
      </c>
      <c r="D254" s="25">
        <v>54.43</v>
      </c>
      <c r="E254" s="25">
        <v>0</v>
      </c>
      <c r="F254" s="25">
        <v>931.32</v>
      </c>
      <c r="G254" s="25">
        <v>308</v>
      </c>
      <c r="H254" s="15">
        <f t="shared" si="5"/>
        <v>1321.6000000000001</v>
      </c>
      <c r="I254" s="15">
        <f t="shared" si="5"/>
        <v>1601.64</v>
      </c>
      <c r="J254" s="15">
        <f t="shared" si="5"/>
        <v>1902.28</v>
      </c>
      <c r="K254" s="15">
        <f t="shared" si="5"/>
        <v>2301.05</v>
      </c>
      <c r="L254" s="26">
        <v>54.43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44815</v>
      </c>
      <c r="B255" s="14">
        <v>6</v>
      </c>
      <c r="C255" s="25">
        <v>968.87</v>
      </c>
      <c r="D255" s="25">
        <v>98.81</v>
      </c>
      <c r="E255" s="25">
        <v>0</v>
      </c>
      <c r="F255" s="25">
        <v>987.02</v>
      </c>
      <c r="G255" s="25">
        <v>308</v>
      </c>
      <c r="H255" s="15">
        <f t="shared" si="5"/>
        <v>1377.3</v>
      </c>
      <c r="I255" s="15">
        <f t="shared" si="5"/>
        <v>1657.34</v>
      </c>
      <c r="J255" s="15">
        <f t="shared" si="5"/>
        <v>1957.9799999999998</v>
      </c>
      <c r="K255" s="15">
        <f t="shared" si="5"/>
        <v>2356.75</v>
      </c>
      <c r="L255" s="26">
        <v>98.81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44815</v>
      </c>
      <c r="B256" s="14">
        <v>7</v>
      </c>
      <c r="C256" s="25">
        <v>1065.54</v>
      </c>
      <c r="D256" s="25">
        <v>14.69</v>
      </c>
      <c r="E256" s="25">
        <v>0</v>
      </c>
      <c r="F256" s="25">
        <v>1083.69</v>
      </c>
      <c r="G256" s="25">
        <v>308</v>
      </c>
      <c r="H256" s="15">
        <f t="shared" si="5"/>
        <v>1473.97</v>
      </c>
      <c r="I256" s="15">
        <f t="shared" si="5"/>
        <v>1754.01</v>
      </c>
      <c r="J256" s="15">
        <f t="shared" si="5"/>
        <v>2054.65</v>
      </c>
      <c r="K256" s="15">
        <f t="shared" si="5"/>
        <v>2453.42</v>
      </c>
      <c r="L256" s="26">
        <v>14.69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44815</v>
      </c>
      <c r="B257" s="14">
        <v>8</v>
      </c>
      <c r="C257" s="25">
        <v>1345.25</v>
      </c>
      <c r="D257" s="25">
        <v>0</v>
      </c>
      <c r="E257" s="25">
        <v>59.9</v>
      </c>
      <c r="F257" s="25">
        <v>1363.4</v>
      </c>
      <c r="G257" s="25">
        <v>308</v>
      </c>
      <c r="H257" s="15">
        <f t="shared" si="5"/>
        <v>1753.68</v>
      </c>
      <c r="I257" s="15">
        <f t="shared" si="5"/>
        <v>2033.72</v>
      </c>
      <c r="J257" s="15">
        <f t="shared" si="5"/>
        <v>2334.36</v>
      </c>
      <c r="K257" s="15">
        <f t="shared" si="5"/>
        <v>2733.13</v>
      </c>
      <c r="L257" s="26">
        <v>0</v>
      </c>
      <c r="M257" s="33">
        <v>59.9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44815</v>
      </c>
      <c r="B258" s="14">
        <v>9</v>
      </c>
      <c r="C258" s="25">
        <v>1469.69</v>
      </c>
      <c r="D258" s="25">
        <v>69.35</v>
      </c>
      <c r="E258" s="25">
        <v>0</v>
      </c>
      <c r="F258" s="25">
        <v>1487.84</v>
      </c>
      <c r="G258" s="25">
        <v>308</v>
      </c>
      <c r="H258" s="15">
        <f t="shared" si="5"/>
        <v>1878.1200000000001</v>
      </c>
      <c r="I258" s="15">
        <f t="shared" si="5"/>
        <v>2158.1600000000003</v>
      </c>
      <c r="J258" s="15">
        <f t="shared" si="5"/>
        <v>2458.8</v>
      </c>
      <c r="K258" s="15">
        <f t="shared" si="5"/>
        <v>2857.57</v>
      </c>
      <c r="L258" s="26">
        <v>69.35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44815</v>
      </c>
      <c r="B259" s="14">
        <v>10</v>
      </c>
      <c r="C259" s="25">
        <v>1550</v>
      </c>
      <c r="D259" s="25">
        <v>0</v>
      </c>
      <c r="E259" s="25">
        <v>30.06</v>
      </c>
      <c r="F259" s="25">
        <v>1568.15</v>
      </c>
      <c r="G259" s="25">
        <v>308</v>
      </c>
      <c r="H259" s="15">
        <f t="shared" si="5"/>
        <v>1958.43</v>
      </c>
      <c r="I259" s="15">
        <f t="shared" si="5"/>
        <v>2238.4700000000003</v>
      </c>
      <c r="J259" s="15">
        <f t="shared" si="5"/>
        <v>2539.11</v>
      </c>
      <c r="K259" s="15">
        <f t="shared" si="5"/>
        <v>2937.88</v>
      </c>
      <c r="L259" s="26">
        <v>0</v>
      </c>
      <c r="M259" s="33">
        <v>30.06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44815</v>
      </c>
      <c r="B260" s="14">
        <v>11</v>
      </c>
      <c r="C260" s="25">
        <v>1500.29</v>
      </c>
      <c r="D260" s="25">
        <v>0</v>
      </c>
      <c r="E260" s="25">
        <v>215.09</v>
      </c>
      <c r="F260" s="25">
        <v>1518.44</v>
      </c>
      <c r="G260" s="25">
        <v>308</v>
      </c>
      <c r="H260" s="15">
        <f t="shared" si="5"/>
        <v>1908.72</v>
      </c>
      <c r="I260" s="15">
        <f t="shared" si="5"/>
        <v>2188.76</v>
      </c>
      <c r="J260" s="15">
        <f t="shared" si="5"/>
        <v>2489.4</v>
      </c>
      <c r="K260" s="15">
        <f t="shared" si="5"/>
        <v>2888.17</v>
      </c>
      <c r="L260" s="26">
        <v>0</v>
      </c>
      <c r="M260" s="33">
        <v>215.09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44815</v>
      </c>
      <c r="B261" s="14">
        <v>12</v>
      </c>
      <c r="C261" s="25">
        <v>1522.08</v>
      </c>
      <c r="D261" s="25">
        <v>0</v>
      </c>
      <c r="E261" s="25">
        <v>229.31</v>
      </c>
      <c r="F261" s="25">
        <v>1540.23</v>
      </c>
      <c r="G261" s="25">
        <v>308</v>
      </c>
      <c r="H261" s="15">
        <f t="shared" si="5"/>
        <v>1930.51</v>
      </c>
      <c r="I261" s="15">
        <f t="shared" si="5"/>
        <v>2210.55</v>
      </c>
      <c r="J261" s="15">
        <f t="shared" si="5"/>
        <v>2511.19</v>
      </c>
      <c r="K261" s="15">
        <f t="shared" si="5"/>
        <v>2909.96</v>
      </c>
      <c r="L261" s="26">
        <v>0</v>
      </c>
      <c r="M261" s="33">
        <v>229.31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44815</v>
      </c>
      <c r="B262" s="14">
        <v>13</v>
      </c>
      <c r="C262" s="25">
        <v>1535.19</v>
      </c>
      <c r="D262" s="25">
        <v>0</v>
      </c>
      <c r="E262" s="25">
        <v>340.09</v>
      </c>
      <c r="F262" s="25">
        <v>1553.34</v>
      </c>
      <c r="G262" s="25">
        <v>308</v>
      </c>
      <c r="H262" s="15">
        <f t="shared" si="5"/>
        <v>1943.6200000000001</v>
      </c>
      <c r="I262" s="15">
        <f t="shared" si="5"/>
        <v>2223.6600000000003</v>
      </c>
      <c r="J262" s="15">
        <f t="shared" si="5"/>
        <v>2524.3</v>
      </c>
      <c r="K262" s="15">
        <f t="shared" si="5"/>
        <v>2923.07</v>
      </c>
      <c r="L262" s="26">
        <v>0</v>
      </c>
      <c r="M262" s="33">
        <v>340.09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44815</v>
      </c>
      <c r="B263" s="14">
        <v>14</v>
      </c>
      <c r="C263" s="25">
        <v>1563.36</v>
      </c>
      <c r="D263" s="25">
        <v>0</v>
      </c>
      <c r="E263" s="25">
        <v>61.11</v>
      </c>
      <c r="F263" s="25">
        <v>1581.51</v>
      </c>
      <c r="G263" s="25">
        <v>308</v>
      </c>
      <c r="H263" s="15">
        <f t="shared" si="5"/>
        <v>1971.7899999999997</v>
      </c>
      <c r="I263" s="15">
        <f t="shared" si="5"/>
        <v>2251.83</v>
      </c>
      <c r="J263" s="15">
        <f t="shared" si="5"/>
        <v>2552.4700000000003</v>
      </c>
      <c r="K263" s="15">
        <f t="shared" si="5"/>
        <v>2951.24</v>
      </c>
      <c r="L263" s="26">
        <v>0</v>
      </c>
      <c r="M263" s="33">
        <v>61.11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44815</v>
      </c>
      <c r="B264" s="14">
        <v>15</v>
      </c>
      <c r="C264" s="25">
        <v>1568.85</v>
      </c>
      <c r="D264" s="25">
        <v>7.74</v>
      </c>
      <c r="E264" s="25">
        <v>0</v>
      </c>
      <c r="F264" s="25">
        <v>1587</v>
      </c>
      <c r="G264" s="25">
        <v>308</v>
      </c>
      <c r="H264" s="15">
        <f t="shared" si="5"/>
        <v>1977.28</v>
      </c>
      <c r="I264" s="15">
        <f t="shared" si="5"/>
        <v>2257.32</v>
      </c>
      <c r="J264" s="15">
        <f t="shared" si="5"/>
        <v>2557.96</v>
      </c>
      <c r="K264" s="15">
        <f t="shared" si="5"/>
        <v>2956.73</v>
      </c>
      <c r="L264" s="26">
        <v>7.74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44815</v>
      </c>
      <c r="B265" s="14">
        <v>16</v>
      </c>
      <c r="C265" s="25">
        <v>1585.45</v>
      </c>
      <c r="D265" s="25">
        <v>63.18</v>
      </c>
      <c r="E265" s="25">
        <v>0</v>
      </c>
      <c r="F265" s="25">
        <v>1603.6</v>
      </c>
      <c r="G265" s="25">
        <v>308</v>
      </c>
      <c r="H265" s="15">
        <f t="shared" si="5"/>
        <v>1993.8799999999999</v>
      </c>
      <c r="I265" s="15">
        <f t="shared" si="5"/>
        <v>2273.92</v>
      </c>
      <c r="J265" s="15">
        <f t="shared" si="5"/>
        <v>2574.5600000000004</v>
      </c>
      <c r="K265" s="15">
        <f aca="true" t="shared" si="6" ref="K265:K328">SUM($C265,$G265,U$4,U$6)</f>
        <v>2973.33</v>
      </c>
      <c r="L265" s="26">
        <v>63.18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44815</v>
      </c>
      <c r="B266" s="14">
        <v>17</v>
      </c>
      <c r="C266" s="25">
        <v>1725.25</v>
      </c>
      <c r="D266" s="25">
        <v>0</v>
      </c>
      <c r="E266" s="25">
        <v>53.98</v>
      </c>
      <c r="F266" s="25">
        <v>1743.4</v>
      </c>
      <c r="G266" s="25">
        <v>308</v>
      </c>
      <c r="H266" s="15">
        <f aca="true" t="shared" si="7" ref="H266:K329">SUM($C266,$G266,R$4,R$6)</f>
        <v>2133.6800000000003</v>
      </c>
      <c r="I266" s="15">
        <f t="shared" si="7"/>
        <v>2413.7200000000003</v>
      </c>
      <c r="J266" s="15">
        <f t="shared" si="7"/>
        <v>2714.36</v>
      </c>
      <c r="K266" s="15">
        <f t="shared" si="6"/>
        <v>3113.13</v>
      </c>
      <c r="L266" s="26">
        <v>0</v>
      </c>
      <c r="M266" s="33">
        <v>53.98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44815</v>
      </c>
      <c r="B267" s="14">
        <v>18</v>
      </c>
      <c r="C267" s="25">
        <v>1942.36</v>
      </c>
      <c r="D267" s="25">
        <v>0</v>
      </c>
      <c r="E267" s="25">
        <v>72.45</v>
      </c>
      <c r="F267" s="25">
        <v>1960.51</v>
      </c>
      <c r="G267" s="25">
        <v>308</v>
      </c>
      <c r="H267" s="15">
        <f t="shared" si="7"/>
        <v>2350.79</v>
      </c>
      <c r="I267" s="15">
        <f t="shared" si="7"/>
        <v>2630.83</v>
      </c>
      <c r="J267" s="15">
        <f t="shared" si="7"/>
        <v>2931.47</v>
      </c>
      <c r="K267" s="15">
        <f t="shared" si="6"/>
        <v>3330.24</v>
      </c>
      <c r="L267" s="26">
        <v>0</v>
      </c>
      <c r="M267" s="33">
        <v>72.45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44815</v>
      </c>
      <c r="B268" s="14">
        <v>19</v>
      </c>
      <c r="C268" s="25">
        <v>1949.28</v>
      </c>
      <c r="D268" s="25">
        <v>0</v>
      </c>
      <c r="E268" s="25">
        <v>81.15</v>
      </c>
      <c r="F268" s="25">
        <v>1967.43</v>
      </c>
      <c r="G268" s="25">
        <v>308</v>
      </c>
      <c r="H268" s="15">
        <f t="shared" si="7"/>
        <v>2357.71</v>
      </c>
      <c r="I268" s="15">
        <f t="shared" si="7"/>
        <v>2637.75</v>
      </c>
      <c r="J268" s="15">
        <f t="shared" si="7"/>
        <v>2938.39</v>
      </c>
      <c r="K268" s="15">
        <f t="shared" si="6"/>
        <v>3337.16</v>
      </c>
      <c r="L268" s="26">
        <v>0</v>
      </c>
      <c r="M268" s="33">
        <v>81.15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44815</v>
      </c>
      <c r="B269" s="14">
        <v>20</v>
      </c>
      <c r="C269" s="25">
        <v>1873.74</v>
      </c>
      <c r="D269" s="25">
        <v>0</v>
      </c>
      <c r="E269" s="25">
        <v>78.05</v>
      </c>
      <c r="F269" s="25">
        <v>1891.89</v>
      </c>
      <c r="G269" s="25">
        <v>308</v>
      </c>
      <c r="H269" s="15">
        <f t="shared" si="7"/>
        <v>2282.17</v>
      </c>
      <c r="I269" s="15">
        <f t="shared" si="7"/>
        <v>2562.21</v>
      </c>
      <c r="J269" s="15">
        <f t="shared" si="7"/>
        <v>2862.85</v>
      </c>
      <c r="K269" s="15">
        <f t="shared" si="6"/>
        <v>3261.62</v>
      </c>
      <c r="L269" s="26">
        <v>0</v>
      </c>
      <c r="M269" s="33">
        <v>78.05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44815</v>
      </c>
      <c r="B270" s="14">
        <v>21</v>
      </c>
      <c r="C270" s="25">
        <v>1826.65</v>
      </c>
      <c r="D270" s="25">
        <v>0</v>
      </c>
      <c r="E270" s="25">
        <v>412.94</v>
      </c>
      <c r="F270" s="25">
        <v>1844.8</v>
      </c>
      <c r="G270" s="25">
        <v>308</v>
      </c>
      <c r="H270" s="15">
        <f t="shared" si="7"/>
        <v>2235.0800000000004</v>
      </c>
      <c r="I270" s="15">
        <f t="shared" si="7"/>
        <v>2515.1200000000003</v>
      </c>
      <c r="J270" s="15">
        <f t="shared" si="7"/>
        <v>2815.76</v>
      </c>
      <c r="K270" s="15">
        <f t="shared" si="6"/>
        <v>3214.53</v>
      </c>
      <c r="L270" s="26">
        <v>0</v>
      </c>
      <c r="M270" s="33">
        <v>412.94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44815</v>
      </c>
      <c r="B271" s="14">
        <v>22</v>
      </c>
      <c r="C271" s="25">
        <v>1523.84</v>
      </c>
      <c r="D271" s="25">
        <v>0</v>
      </c>
      <c r="E271" s="25">
        <v>427.1</v>
      </c>
      <c r="F271" s="25">
        <v>1541.99</v>
      </c>
      <c r="G271" s="25">
        <v>308</v>
      </c>
      <c r="H271" s="15">
        <f t="shared" si="7"/>
        <v>1932.2699999999998</v>
      </c>
      <c r="I271" s="15">
        <f t="shared" si="7"/>
        <v>2212.31</v>
      </c>
      <c r="J271" s="15">
        <f t="shared" si="7"/>
        <v>2512.95</v>
      </c>
      <c r="K271" s="15">
        <f t="shared" si="6"/>
        <v>2911.7200000000003</v>
      </c>
      <c r="L271" s="26">
        <v>0</v>
      </c>
      <c r="M271" s="33">
        <v>427.1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44815</v>
      </c>
      <c r="B272" s="14">
        <v>23</v>
      </c>
      <c r="C272" s="25">
        <v>1232.7</v>
      </c>
      <c r="D272" s="25">
        <v>0</v>
      </c>
      <c r="E272" s="25">
        <v>280.19</v>
      </c>
      <c r="F272" s="25">
        <v>1250.85</v>
      </c>
      <c r="G272" s="25">
        <v>308</v>
      </c>
      <c r="H272" s="15">
        <f t="shared" si="7"/>
        <v>1641.1299999999999</v>
      </c>
      <c r="I272" s="15">
        <f t="shared" si="7"/>
        <v>1921.17</v>
      </c>
      <c r="J272" s="15">
        <f t="shared" si="7"/>
        <v>2221.8100000000004</v>
      </c>
      <c r="K272" s="15">
        <f t="shared" si="6"/>
        <v>2620.58</v>
      </c>
      <c r="L272" s="26">
        <v>0</v>
      </c>
      <c r="M272" s="33">
        <v>280.19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44816</v>
      </c>
      <c r="B273" s="14">
        <v>0</v>
      </c>
      <c r="C273" s="25">
        <v>1041.94</v>
      </c>
      <c r="D273" s="25">
        <v>0</v>
      </c>
      <c r="E273" s="25">
        <v>190.13</v>
      </c>
      <c r="F273" s="25">
        <v>1060.09</v>
      </c>
      <c r="G273" s="25">
        <v>308</v>
      </c>
      <c r="H273" s="15">
        <f t="shared" si="7"/>
        <v>1450.3700000000001</v>
      </c>
      <c r="I273" s="15">
        <f t="shared" si="7"/>
        <v>1730.41</v>
      </c>
      <c r="J273" s="15">
        <f t="shared" si="7"/>
        <v>2031.05</v>
      </c>
      <c r="K273" s="15">
        <f t="shared" si="6"/>
        <v>2429.82</v>
      </c>
      <c r="L273" s="26">
        <v>0</v>
      </c>
      <c r="M273" s="33">
        <v>190.13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44816</v>
      </c>
      <c r="B274" s="14">
        <v>1</v>
      </c>
      <c r="C274" s="25">
        <v>867.2</v>
      </c>
      <c r="D274" s="25">
        <v>0</v>
      </c>
      <c r="E274" s="25">
        <v>44.57</v>
      </c>
      <c r="F274" s="25">
        <v>885.35</v>
      </c>
      <c r="G274" s="25">
        <v>308</v>
      </c>
      <c r="H274" s="15">
        <f t="shared" si="7"/>
        <v>1275.6299999999999</v>
      </c>
      <c r="I274" s="15">
        <f t="shared" si="7"/>
        <v>1555.67</v>
      </c>
      <c r="J274" s="15">
        <f t="shared" si="7"/>
        <v>1856.31</v>
      </c>
      <c r="K274" s="15">
        <f t="shared" si="6"/>
        <v>2255.08</v>
      </c>
      <c r="L274" s="26">
        <v>0</v>
      </c>
      <c r="M274" s="33">
        <v>44.57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44816</v>
      </c>
      <c r="B275" s="14">
        <v>2</v>
      </c>
      <c r="C275" s="25">
        <v>856.98</v>
      </c>
      <c r="D275" s="25">
        <v>0</v>
      </c>
      <c r="E275" s="25">
        <v>120.29</v>
      </c>
      <c r="F275" s="25">
        <v>875.13</v>
      </c>
      <c r="G275" s="25">
        <v>308</v>
      </c>
      <c r="H275" s="15">
        <f t="shared" si="7"/>
        <v>1265.41</v>
      </c>
      <c r="I275" s="15">
        <f t="shared" si="7"/>
        <v>1545.45</v>
      </c>
      <c r="J275" s="15">
        <f t="shared" si="7"/>
        <v>1846.09</v>
      </c>
      <c r="K275" s="15">
        <f t="shared" si="6"/>
        <v>2244.86</v>
      </c>
      <c r="L275" s="26">
        <v>0</v>
      </c>
      <c r="M275" s="33">
        <v>120.29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44816</v>
      </c>
      <c r="B276" s="14">
        <v>3</v>
      </c>
      <c r="C276" s="25">
        <v>857.58</v>
      </c>
      <c r="D276" s="25">
        <v>0</v>
      </c>
      <c r="E276" s="25">
        <v>305.44</v>
      </c>
      <c r="F276" s="25">
        <v>875.73</v>
      </c>
      <c r="G276" s="25">
        <v>308</v>
      </c>
      <c r="H276" s="15">
        <f t="shared" si="7"/>
        <v>1266.01</v>
      </c>
      <c r="I276" s="15">
        <f t="shared" si="7"/>
        <v>1546.05</v>
      </c>
      <c r="J276" s="15">
        <f t="shared" si="7"/>
        <v>1846.6899999999998</v>
      </c>
      <c r="K276" s="15">
        <f t="shared" si="6"/>
        <v>2245.46</v>
      </c>
      <c r="L276" s="26">
        <v>0</v>
      </c>
      <c r="M276" s="33">
        <v>305.44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44816</v>
      </c>
      <c r="B277" s="14">
        <v>4</v>
      </c>
      <c r="C277" s="25">
        <v>862.96</v>
      </c>
      <c r="D277" s="25">
        <v>0</v>
      </c>
      <c r="E277" s="25">
        <v>10.75</v>
      </c>
      <c r="F277" s="25">
        <v>881.11</v>
      </c>
      <c r="G277" s="25">
        <v>308</v>
      </c>
      <c r="H277" s="15">
        <f t="shared" si="7"/>
        <v>1271.39</v>
      </c>
      <c r="I277" s="15">
        <f t="shared" si="7"/>
        <v>1551.43</v>
      </c>
      <c r="J277" s="15">
        <f t="shared" si="7"/>
        <v>1852.07</v>
      </c>
      <c r="K277" s="15">
        <f t="shared" si="6"/>
        <v>2250.84</v>
      </c>
      <c r="L277" s="26">
        <v>0</v>
      </c>
      <c r="M277" s="33">
        <v>10.75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44816</v>
      </c>
      <c r="B278" s="14">
        <v>5</v>
      </c>
      <c r="C278" s="25">
        <v>856.08</v>
      </c>
      <c r="D278" s="25">
        <v>0</v>
      </c>
      <c r="E278" s="25">
        <v>886.94</v>
      </c>
      <c r="F278" s="25">
        <v>874.23</v>
      </c>
      <c r="G278" s="25">
        <v>308</v>
      </c>
      <c r="H278" s="15">
        <f t="shared" si="7"/>
        <v>1264.51</v>
      </c>
      <c r="I278" s="15">
        <f t="shared" si="7"/>
        <v>1544.55</v>
      </c>
      <c r="J278" s="15">
        <f t="shared" si="7"/>
        <v>1845.1899999999998</v>
      </c>
      <c r="K278" s="15">
        <f t="shared" si="6"/>
        <v>2243.96</v>
      </c>
      <c r="L278" s="26">
        <v>0</v>
      </c>
      <c r="M278" s="33">
        <v>886.94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44816</v>
      </c>
      <c r="B279" s="14">
        <v>6</v>
      </c>
      <c r="C279" s="25">
        <v>900.26</v>
      </c>
      <c r="D279" s="25">
        <v>0</v>
      </c>
      <c r="E279" s="25">
        <v>928.37</v>
      </c>
      <c r="F279" s="25">
        <v>918.41</v>
      </c>
      <c r="G279" s="25">
        <v>308</v>
      </c>
      <c r="H279" s="15">
        <f t="shared" si="7"/>
        <v>1308.6899999999998</v>
      </c>
      <c r="I279" s="15">
        <f t="shared" si="7"/>
        <v>1588.73</v>
      </c>
      <c r="J279" s="15">
        <f t="shared" si="7"/>
        <v>1889.37</v>
      </c>
      <c r="K279" s="15">
        <f t="shared" si="6"/>
        <v>2288.1400000000003</v>
      </c>
      <c r="L279" s="26">
        <v>0</v>
      </c>
      <c r="M279" s="33">
        <v>928.37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44816</v>
      </c>
      <c r="B280" s="14">
        <v>7</v>
      </c>
      <c r="C280" s="25">
        <v>1487.27</v>
      </c>
      <c r="D280" s="25">
        <v>65.49</v>
      </c>
      <c r="E280" s="25">
        <v>0</v>
      </c>
      <c r="F280" s="25">
        <v>1505.42</v>
      </c>
      <c r="G280" s="25">
        <v>308</v>
      </c>
      <c r="H280" s="15">
        <f t="shared" si="7"/>
        <v>1895.7</v>
      </c>
      <c r="I280" s="15">
        <f t="shared" si="7"/>
        <v>2175.7400000000002</v>
      </c>
      <c r="J280" s="15">
        <f t="shared" si="7"/>
        <v>2476.38</v>
      </c>
      <c r="K280" s="15">
        <f t="shared" si="6"/>
        <v>2875.15</v>
      </c>
      <c r="L280" s="26">
        <v>65.49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44816</v>
      </c>
      <c r="B281" s="14">
        <v>8</v>
      </c>
      <c r="C281" s="25">
        <v>1784.29</v>
      </c>
      <c r="D281" s="25">
        <v>0</v>
      </c>
      <c r="E281" s="25">
        <v>70.91</v>
      </c>
      <c r="F281" s="25">
        <v>1802.44</v>
      </c>
      <c r="G281" s="25">
        <v>308</v>
      </c>
      <c r="H281" s="15">
        <f t="shared" si="7"/>
        <v>2192.7200000000003</v>
      </c>
      <c r="I281" s="15">
        <f t="shared" si="7"/>
        <v>2472.76</v>
      </c>
      <c r="J281" s="15">
        <f t="shared" si="7"/>
        <v>2773.4</v>
      </c>
      <c r="K281" s="15">
        <f t="shared" si="6"/>
        <v>3172.17</v>
      </c>
      <c r="L281" s="26">
        <v>0</v>
      </c>
      <c r="M281" s="33">
        <v>70.91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44816</v>
      </c>
      <c r="B282" s="14">
        <v>9</v>
      </c>
      <c r="C282" s="25">
        <v>1892.2</v>
      </c>
      <c r="D282" s="25">
        <v>0</v>
      </c>
      <c r="E282" s="25">
        <v>148.38</v>
      </c>
      <c r="F282" s="25">
        <v>1910.35</v>
      </c>
      <c r="G282" s="25">
        <v>308</v>
      </c>
      <c r="H282" s="15">
        <f t="shared" si="7"/>
        <v>2300.63</v>
      </c>
      <c r="I282" s="15">
        <f t="shared" si="7"/>
        <v>2580.67</v>
      </c>
      <c r="J282" s="15">
        <f t="shared" si="7"/>
        <v>2881.31</v>
      </c>
      <c r="K282" s="15">
        <f t="shared" si="6"/>
        <v>3280.08</v>
      </c>
      <c r="L282" s="26">
        <v>0</v>
      </c>
      <c r="M282" s="33">
        <v>148.38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44816</v>
      </c>
      <c r="B283" s="14">
        <v>10</v>
      </c>
      <c r="C283" s="25">
        <v>1894.37</v>
      </c>
      <c r="D283" s="25">
        <v>0</v>
      </c>
      <c r="E283" s="25">
        <v>107.93</v>
      </c>
      <c r="F283" s="25">
        <v>1912.52</v>
      </c>
      <c r="G283" s="25">
        <v>308</v>
      </c>
      <c r="H283" s="15">
        <f t="shared" si="7"/>
        <v>2302.8</v>
      </c>
      <c r="I283" s="15">
        <f t="shared" si="7"/>
        <v>2582.84</v>
      </c>
      <c r="J283" s="15">
        <f t="shared" si="7"/>
        <v>2883.48</v>
      </c>
      <c r="K283" s="15">
        <f t="shared" si="6"/>
        <v>3282.25</v>
      </c>
      <c r="L283" s="26">
        <v>0</v>
      </c>
      <c r="M283" s="33">
        <v>107.93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44816</v>
      </c>
      <c r="B284" s="14">
        <v>11</v>
      </c>
      <c r="C284" s="25">
        <v>1863.48</v>
      </c>
      <c r="D284" s="25">
        <v>0</v>
      </c>
      <c r="E284" s="25">
        <v>73.24</v>
      </c>
      <c r="F284" s="25">
        <v>1881.63</v>
      </c>
      <c r="G284" s="25">
        <v>308</v>
      </c>
      <c r="H284" s="15">
        <f t="shared" si="7"/>
        <v>2271.9100000000003</v>
      </c>
      <c r="I284" s="15">
        <f t="shared" si="7"/>
        <v>2551.9500000000003</v>
      </c>
      <c r="J284" s="15">
        <f t="shared" si="7"/>
        <v>2852.59</v>
      </c>
      <c r="K284" s="15">
        <f t="shared" si="6"/>
        <v>3251.36</v>
      </c>
      <c r="L284" s="26">
        <v>0</v>
      </c>
      <c r="M284" s="33">
        <v>73.24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44816</v>
      </c>
      <c r="B285" s="14">
        <v>12</v>
      </c>
      <c r="C285" s="25">
        <v>1844.44</v>
      </c>
      <c r="D285" s="25">
        <v>29.71</v>
      </c>
      <c r="E285" s="25">
        <v>0</v>
      </c>
      <c r="F285" s="25">
        <v>1862.59</v>
      </c>
      <c r="G285" s="25">
        <v>308</v>
      </c>
      <c r="H285" s="15">
        <f t="shared" si="7"/>
        <v>2252.8700000000003</v>
      </c>
      <c r="I285" s="15">
        <f t="shared" si="7"/>
        <v>2532.9100000000003</v>
      </c>
      <c r="J285" s="15">
        <f t="shared" si="7"/>
        <v>2833.55</v>
      </c>
      <c r="K285" s="15">
        <f t="shared" si="6"/>
        <v>3232.32</v>
      </c>
      <c r="L285" s="26">
        <v>29.71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44816</v>
      </c>
      <c r="B286" s="14">
        <v>13</v>
      </c>
      <c r="C286" s="25">
        <v>1897.27</v>
      </c>
      <c r="D286" s="25">
        <v>3.06</v>
      </c>
      <c r="E286" s="25">
        <v>0</v>
      </c>
      <c r="F286" s="25">
        <v>1915.42</v>
      </c>
      <c r="G286" s="25">
        <v>308</v>
      </c>
      <c r="H286" s="15">
        <f t="shared" si="7"/>
        <v>2305.7000000000003</v>
      </c>
      <c r="I286" s="15">
        <f t="shared" si="7"/>
        <v>2585.7400000000002</v>
      </c>
      <c r="J286" s="15">
        <f t="shared" si="7"/>
        <v>2886.38</v>
      </c>
      <c r="K286" s="15">
        <f t="shared" si="6"/>
        <v>3285.15</v>
      </c>
      <c r="L286" s="26">
        <v>3.06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44816</v>
      </c>
      <c r="B287" s="14">
        <v>14</v>
      </c>
      <c r="C287" s="25">
        <v>1898.98</v>
      </c>
      <c r="D287" s="25">
        <v>0</v>
      </c>
      <c r="E287" s="25">
        <v>47.92</v>
      </c>
      <c r="F287" s="25">
        <v>1917.13</v>
      </c>
      <c r="G287" s="25">
        <v>308</v>
      </c>
      <c r="H287" s="15">
        <f t="shared" si="7"/>
        <v>2307.4100000000003</v>
      </c>
      <c r="I287" s="15">
        <f t="shared" si="7"/>
        <v>2587.4500000000003</v>
      </c>
      <c r="J287" s="15">
        <f t="shared" si="7"/>
        <v>2888.09</v>
      </c>
      <c r="K287" s="15">
        <f t="shared" si="6"/>
        <v>3286.86</v>
      </c>
      <c r="L287" s="26">
        <v>0</v>
      </c>
      <c r="M287" s="33">
        <v>47.92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44816</v>
      </c>
      <c r="B288" s="14">
        <v>15</v>
      </c>
      <c r="C288" s="25">
        <v>1901.5</v>
      </c>
      <c r="D288" s="25">
        <v>15.59</v>
      </c>
      <c r="E288" s="25">
        <v>0</v>
      </c>
      <c r="F288" s="25">
        <v>1919.65</v>
      </c>
      <c r="G288" s="25">
        <v>308</v>
      </c>
      <c r="H288" s="15">
        <f t="shared" si="7"/>
        <v>2309.9300000000003</v>
      </c>
      <c r="I288" s="15">
        <f t="shared" si="7"/>
        <v>2589.9700000000003</v>
      </c>
      <c r="J288" s="15">
        <f t="shared" si="7"/>
        <v>2890.61</v>
      </c>
      <c r="K288" s="15">
        <f t="shared" si="6"/>
        <v>3289.38</v>
      </c>
      <c r="L288" s="26">
        <v>15.59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44816</v>
      </c>
      <c r="B289" s="14">
        <v>16</v>
      </c>
      <c r="C289" s="25">
        <v>1897.14</v>
      </c>
      <c r="D289" s="25">
        <v>0</v>
      </c>
      <c r="E289" s="25">
        <v>17.23</v>
      </c>
      <c r="F289" s="25">
        <v>1915.29</v>
      </c>
      <c r="G289" s="25">
        <v>308</v>
      </c>
      <c r="H289" s="15">
        <f t="shared" si="7"/>
        <v>2305.5700000000006</v>
      </c>
      <c r="I289" s="15">
        <f t="shared" si="7"/>
        <v>2585.6100000000006</v>
      </c>
      <c r="J289" s="15">
        <f t="shared" si="7"/>
        <v>2886.2500000000005</v>
      </c>
      <c r="K289" s="15">
        <f t="shared" si="6"/>
        <v>3285.0200000000004</v>
      </c>
      <c r="L289" s="26">
        <v>0</v>
      </c>
      <c r="M289" s="33">
        <v>17.23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44816</v>
      </c>
      <c r="B290" s="14">
        <v>17</v>
      </c>
      <c r="C290" s="25">
        <v>1925.1</v>
      </c>
      <c r="D290" s="25">
        <v>0</v>
      </c>
      <c r="E290" s="25">
        <v>44.22</v>
      </c>
      <c r="F290" s="25">
        <v>1943.25</v>
      </c>
      <c r="G290" s="25">
        <v>308</v>
      </c>
      <c r="H290" s="15">
        <f t="shared" si="7"/>
        <v>2333.53</v>
      </c>
      <c r="I290" s="15">
        <f t="shared" si="7"/>
        <v>2613.57</v>
      </c>
      <c r="J290" s="15">
        <f t="shared" si="7"/>
        <v>2914.21</v>
      </c>
      <c r="K290" s="15">
        <f t="shared" si="6"/>
        <v>3312.98</v>
      </c>
      <c r="L290" s="26">
        <v>0</v>
      </c>
      <c r="M290" s="33">
        <v>44.22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44816</v>
      </c>
      <c r="B291" s="14">
        <v>18</v>
      </c>
      <c r="C291" s="25">
        <v>1971.39</v>
      </c>
      <c r="D291" s="25">
        <v>26.71</v>
      </c>
      <c r="E291" s="25">
        <v>0</v>
      </c>
      <c r="F291" s="25">
        <v>1989.54</v>
      </c>
      <c r="G291" s="25">
        <v>308</v>
      </c>
      <c r="H291" s="15">
        <f t="shared" si="7"/>
        <v>2379.8200000000006</v>
      </c>
      <c r="I291" s="15">
        <f t="shared" si="7"/>
        <v>2659.8600000000006</v>
      </c>
      <c r="J291" s="15">
        <f t="shared" si="7"/>
        <v>2960.5000000000005</v>
      </c>
      <c r="K291" s="15">
        <f t="shared" si="6"/>
        <v>3359.2700000000004</v>
      </c>
      <c r="L291" s="26">
        <v>26.71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44816</v>
      </c>
      <c r="B292" s="14">
        <v>19</v>
      </c>
      <c r="C292" s="25">
        <v>1980.36</v>
      </c>
      <c r="D292" s="25">
        <v>0</v>
      </c>
      <c r="E292" s="25">
        <v>5.45</v>
      </c>
      <c r="F292" s="25">
        <v>1998.51</v>
      </c>
      <c r="G292" s="25">
        <v>308</v>
      </c>
      <c r="H292" s="15">
        <f t="shared" si="7"/>
        <v>2388.79</v>
      </c>
      <c r="I292" s="15">
        <f t="shared" si="7"/>
        <v>2668.83</v>
      </c>
      <c r="J292" s="15">
        <f t="shared" si="7"/>
        <v>2969.47</v>
      </c>
      <c r="K292" s="15">
        <f t="shared" si="6"/>
        <v>3368.24</v>
      </c>
      <c r="L292" s="26">
        <v>0</v>
      </c>
      <c r="M292" s="33">
        <v>5.45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44816</v>
      </c>
      <c r="B293" s="14">
        <v>20</v>
      </c>
      <c r="C293" s="25">
        <v>1929.19</v>
      </c>
      <c r="D293" s="25">
        <v>0</v>
      </c>
      <c r="E293" s="25">
        <v>154.57</v>
      </c>
      <c r="F293" s="25">
        <v>1947.34</v>
      </c>
      <c r="G293" s="25">
        <v>308</v>
      </c>
      <c r="H293" s="15">
        <f t="shared" si="7"/>
        <v>2337.6200000000003</v>
      </c>
      <c r="I293" s="15">
        <f t="shared" si="7"/>
        <v>2617.6600000000003</v>
      </c>
      <c r="J293" s="15">
        <f t="shared" si="7"/>
        <v>2918.3</v>
      </c>
      <c r="K293" s="15">
        <f t="shared" si="6"/>
        <v>3317.07</v>
      </c>
      <c r="L293" s="26">
        <v>0</v>
      </c>
      <c r="M293" s="33">
        <v>154.57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44816</v>
      </c>
      <c r="B294" s="14">
        <v>21</v>
      </c>
      <c r="C294" s="25">
        <v>1885.25</v>
      </c>
      <c r="D294" s="25">
        <v>0</v>
      </c>
      <c r="E294" s="25">
        <v>443.69</v>
      </c>
      <c r="F294" s="25">
        <v>1903.4</v>
      </c>
      <c r="G294" s="25">
        <v>308</v>
      </c>
      <c r="H294" s="15">
        <f t="shared" si="7"/>
        <v>2293.6800000000003</v>
      </c>
      <c r="I294" s="15">
        <f t="shared" si="7"/>
        <v>2573.7200000000003</v>
      </c>
      <c r="J294" s="15">
        <f t="shared" si="7"/>
        <v>2874.36</v>
      </c>
      <c r="K294" s="15">
        <f t="shared" si="6"/>
        <v>3273.13</v>
      </c>
      <c r="L294" s="26">
        <v>0</v>
      </c>
      <c r="M294" s="33">
        <v>443.69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44816</v>
      </c>
      <c r="B295" s="14">
        <v>22</v>
      </c>
      <c r="C295" s="25">
        <v>1647.35</v>
      </c>
      <c r="D295" s="25">
        <v>0</v>
      </c>
      <c r="E295" s="25">
        <v>689.77</v>
      </c>
      <c r="F295" s="25">
        <v>1665.5</v>
      </c>
      <c r="G295" s="25">
        <v>308</v>
      </c>
      <c r="H295" s="15">
        <f t="shared" si="7"/>
        <v>2055.78</v>
      </c>
      <c r="I295" s="15">
        <f t="shared" si="7"/>
        <v>2335.82</v>
      </c>
      <c r="J295" s="15">
        <f t="shared" si="7"/>
        <v>2636.46</v>
      </c>
      <c r="K295" s="15">
        <f t="shared" si="6"/>
        <v>3035.23</v>
      </c>
      <c r="L295" s="26">
        <v>0</v>
      </c>
      <c r="M295" s="33">
        <v>689.77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44816</v>
      </c>
      <c r="B296" s="14">
        <v>23</v>
      </c>
      <c r="C296" s="25">
        <v>1157.07</v>
      </c>
      <c r="D296" s="25">
        <v>0</v>
      </c>
      <c r="E296" s="25">
        <v>359.06</v>
      </c>
      <c r="F296" s="25">
        <v>1175.22</v>
      </c>
      <c r="G296" s="25">
        <v>308</v>
      </c>
      <c r="H296" s="15">
        <f t="shared" si="7"/>
        <v>1565.4999999999998</v>
      </c>
      <c r="I296" s="15">
        <f t="shared" si="7"/>
        <v>1845.54</v>
      </c>
      <c r="J296" s="15">
        <f t="shared" si="7"/>
        <v>2146.1800000000003</v>
      </c>
      <c r="K296" s="15">
        <f t="shared" si="6"/>
        <v>2544.95</v>
      </c>
      <c r="L296" s="26">
        <v>0</v>
      </c>
      <c r="M296" s="33">
        <v>359.06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44817</v>
      </c>
      <c r="B297" s="14">
        <v>0</v>
      </c>
      <c r="C297" s="25">
        <v>9.75</v>
      </c>
      <c r="D297" s="25">
        <v>871.57</v>
      </c>
      <c r="E297" s="25">
        <v>0</v>
      </c>
      <c r="F297" s="25">
        <v>27.9</v>
      </c>
      <c r="G297" s="25">
        <v>308</v>
      </c>
      <c r="H297" s="15">
        <f t="shared" si="7"/>
        <v>418.18</v>
      </c>
      <c r="I297" s="15">
        <f t="shared" si="7"/>
        <v>698.22</v>
      </c>
      <c r="J297" s="15">
        <f t="shared" si="7"/>
        <v>998.8599999999999</v>
      </c>
      <c r="K297" s="15">
        <f t="shared" si="6"/>
        <v>1397.6299999999999</v>
      </c>
      <c r="L297" s="26">
        <v>871.57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44817</v>
      </c>
      <c r="B298" s="14">
        <v>1</v>
      </c>
      <c r="C298" s="25">
        <v>8.97</v>
      </c>
      <c r="D298" s="25">
        <v>580.64</v>
      </c>
      <c r="E298" s="25">
        <v>0</v>
      </c>
      <c r="F298" s="25">
        <v>27.12</v>
      </c>
      <c r="G298" s="25">
        <v>308</v>
      </c>
      <c r="H298" s="15">
        <f t="shared" si="7"/>
        <v>417.40000000000003</v>
      </c>
      <c r="I298" s="15">
        <f t="shared" si="7"/>
        <v>697.44</v>
      </c>
      <c r="J298" s="15">
        <f t="shared" si="7"/>
        <v>998.0799999999999</v>
      </c>
      <c r="K298" s="15">
        <f t="shared" si="6"/>
        <v>1396.85</v>
      </c>
      <c r="L298" s="26">
        <v>580.64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44817</v>
      </c>
      <c r="B299" s="14">
        <v>2</v>
      </c>
      <c r="C299" s="25">
        <v>8.64</v>
      </c>
      <c r="D299" s="25">
        <v>729.5</v>
      </c>
      <c r="E299" s="25">
        <v>0</v>
      </c>
      <c r="F299" s="25">
        <v>26.79</v>
      </c>
      <c r="G299" s="25">
        <v>308</v>
      </c>
      <c r="H299" s="15">
        <f t="shared" si="7"/>
        <v>417.07</v>
      </c>
      <c r="I299" s="15">
        <f t="shared" si="7"/>
        <v>697.1099999999999</v>
      </c>
      <c r="J299" s="15">
        <f t="shared" si="7"/>
        <v>997.7499999999999</v>
      </c>
      <c r="K299" s="15">
        <f t="shared" si="6"/>
        <v>1396.5199999999998</v>
      </c>
      <c r="L299" s="26">
        <v>729.5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44817</v>
      </c>
      <c r="B300" s="14">
        <v>3</v>
      </c>
      <c r="C300" s="25">
        <v>8.93</v>
      </c>
      <c r="D300" s="25">
        <v>0</v>
      </c>
      <c r="E300" s="25">
        <v>9.37</v>
      </c>
      <c r="F300" s="25">
        <v>27.08</v>
      </c>
      <c r="G300" s="25">
        <v>308</v>
      </c>
      <c r="H300" s="15">
        <f t="shared" si="7"/>
        <v>417.36</v>
      </c>
      <c r="I300" s="15">
        <f t="shared" si="7"/>
        <v>697.4</v>
      </c>
      <c r="J300" s="15">
        <f t="shared" si="7"/>
        <v>998.04</v>
      </c>
      <c r="K300" s="15">
        <f t="shared" si="6"/>
        <v>1396.81</v>
      </c>
      <c r="L300" s="26">
        <v>0</v>
      </c>
      <c r="M300" s="33">
        <v>9.37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44817</v>
      </c>
      <c r="B301" s="14">
        <v>4</v>
      </c>
      <c r="C301" s="25">
        <v>9.78</v>
      </c>
      <c r="D301" s="25">
        <v>4.16</v>
      </c>
      <c r="E301" s="25">
        <v>0</v>
      </c>
      <c r="F301" s="25">
        <v>27.93</v>
      </c>
      <c r="G301" s="25">
        <v>308</v>
      </c>
      <c r="H301" s="15">
        <f t="shared" si="7"/>
        <v>418.21</v>
      </c>
      <c r="I301" s="15">
        <f t="shared" si="7"/>
        <v>698.25</v>
      </c>
      <c r="J301" s="15">
        <f t="shared" si="7"/>
        <v>998.8899999999999</v>
      </c>
      <c r="K301" s="15">
        <f t="shared" si="6"/>
        <v>1397.6599999999999</v>
      </c>
      <c r="L301" s="26">
        <v>4.16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44817</v>
      </c>
      <c r="B302" s="14">
        <v>5</v>
      </c>
      <c r="C302" s="25">
        <v>855.53</v>
      </c>
      <c r="D302" s="25">
        <v>417</v>
      </c>
      <c r="E302" s="25">
        <v>0</v>
      </c>
      <c r="F302" s="25">
        <v>873.68</v>
      </c>
      <c r="G302" s="25">
        <v>308</v>
      </c>
      <c r="H302" s="15">
        <f t="shared" si="7"/>
        <v>1263.9599999999998</v>
      </c>
      <c r="I302" s="15">
        <f t="shared" si="7"/>
        <v>1544</v>
      </c>
      <c r="J302" s="15">
        <f t="shared" si="7"/>
        <v>1844.6399999999999</v>
      </c>
      <c r="K302" s="15">
        <f t="shared" si="6"/>
        <v>2243.41</v>
      </c>
      <c r="L302" s="26">
        <v>417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44817</v>
      </c>
      <c r="B303" s="14">
        <v>6</v>
      </c>
      <c r="C303" s="25">
        <v>1442.27</v>
      </c>
      <c r="D303" s="25">
        <v>295.64</v>
      </c>
      <c r="E303" s="25">
        <v>0</v>
      </c>
      <c r="F303" s="25">
        <v>1460.42</v>
      </c>
      <c r="G303" s="25">
        <v>308</v>
      </c>
      <c r="H303" s="15">
        <f t="shared" si="7"/>
        <v>1850.7</v>
      </c>
      <c r="I303" s="15">
        <f t="shared" si="7"/>
        <v>2130.7400000000002</v>
      </c>
      <c r="J303" s="15">
        <f t="shared" si="7"/>
        <v>2431.38</v>
      </c>
      <c r="K303" s="15">
        <f t="shared" si="6"/>
        <v>2830.15</v>
      </c>
      <c r="L303" s="26">
        <v>295.64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44817</v>
      </c>
      <c r="B304" s="14">
        <v>7</v>
      </c>
      <c r="C304" s="25">
        <v>1723.52</v>
      </c>
      <c r="D304" s="25">
        <v>99.57</v>
      </c>
      <c r="E304" s="25">
        <v>0</v>
      </c>
      <c r="F304" s="25">
        <v>1741.67</v>
      </c>
      <c r="G304" s="25">
        <v>308</v>
      </c>
      <c r="H304" s="15">
        <f t="shared" si="7"/>
        <v>2131.9500000000003</v>
      </c>
      <c r="I304" s="15">
        <f t="shared" si="7"/>
        <v>2411.9900000000002</v>
      </c>
      <c r="J304" s="15">
        <f t="shared" si="7"/>
        <v>2712.63</v>
      </c>
      <c r="K304" s="15">
        <f t="shared" si="6"/>
        <v>3111.4</v>
      </c>
      <c r="L304" s="26">
        <v>99.57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44817</v>
      </c>
      <c r="B305" s="14">
        <v>8</v>
      </c>
      <c r="C305" s="25">
        <v>1901.27</v>
      </c>
      <c r="D305" s="25">
        <v>58.27</v>
      </c>
      <c r="E305" s="25">
        <v>0</v>
      </c>
      <c r="F305" s="25">
        <v>1919.42</v>
      </c>
      <c r="G305" s="25">
        <v>308</v>
      </c>
      <c r="H305" s="15">
        <f t="shared" si="7"/>
        <v>2309.7000000000003</v>
      </c>
      <c r="I305" s="15">
        <f t="shared" si="7"/>
        <v>2589.7400000000002</v>
      </c>
      <c r="J305" s="15">
        <f t="shared" si="7"/>
        <v>2890.38</v>
      </c>
      <c r="K305" s="15">
        <f t="shared" si="6"/>
        <v>3289.15</v>
      </c>
      <c r="L305" s="26">
        <v>58.27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44817</v>
      </c>
      <c r="B306" s="14">
        <v>9</v>
      </c>
      <c r="C306" s="25">
        <v>1957.22</v>
      </c>
      <c r="D306" s="25">
        <v>23.41</v>
      </c>
      <c r="E306" s="25">
        <v>0</v>
      </c>
      <c r="F306" s="25">
        <v>1975.37</v>
      </c>
      <c r="G306" s="25">
        <v>308</v>
      </c>
      <c r="H306" s="15">
        <f t="shared" si="7"/>
        <v>2365.6500000000005</v>
      </c>
      <c r="I306" s="15">
        <f t="shared" si="7"/>
        <v>2645.6900000000005</v>
      </c>
      <c r="J306" s="15">
        <f t="shared" si="7"/>
        <v>2946.3300000000004</v>
      </c>
      <c r="K306" s="15">
        <f t="shared" si="6"/>
        <v>3345.1000000000004</v>
      </c>
      <c r="L306" s="26">
        <v>23.41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44817</v>
      </c>
      <c r="B307" s="14">
        <v>10</v>
      </c>
      <c r="C307" s="25">
        <v>1959.42</v>
      </c>
      <c r="D307" s="25">
        <v>13.55</v>
      </c>
      <c r="E307" s="25">
        <v>0</v>
      </c>
      <c r="F307" s="25">
        <v>1977.57</v>
      </c>
      <c r="G307" s="25">
        <v>308</v>
      </c>
      <c r="H307" s="15">
        <f t="shared" si="7"/>
        <v>2367.8500000000004</v>
      </c>
      <c r="I307" s="15">
        <f t="shared" si="7"/>
        <v>2647.8900000000003</v>
      </c>
      <c r="J307" s="15">
        <f t="shared" si="7"/>
        <v>2948.53</v>
      </c>
      <c r="K307" s="15">
        <f t="shared" si="6"/>
        <v>3347.3</v>
      </c>
      <c r="L307" s="26">
        <v>13.55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44817</v>
      </c>
      <c r="B308" s="14">
        <v>11</v>
      </c>
      <c r="C308" s="25">
        <v>1933.13</v>
      </c>
      <c r="D308" s="25">
        <v>0</v>
      </c>
      <c r="E308" s="25">
        <v>45.9</v>
      </c>
      <c r="F308" s="25">
        <v>1951.28</v>
      </c>
      <c r="G308" s="25">
        <v>308</v>
      </c>
      <c r="H308" s="15">
        <f t="shared" si="7"/>
        <v>2341.5600000000004</v>
      </c>
      <c r="I308" s="15">
        <f t="shared" si="7"/>
        <v>2621.6000000000004</v>
      </c>
      <c r="J308" s="15">
        <f t="shared" si="7"/>
        <v>2922.2400000000002</v>
      </c>
      <c r="K308" s="15">
        <f t="shared" si="6"/>
        <v>3321.01</v>
      </c>
      <c r="L308" s="26">
        <v>0</v>
      </c>
      <c r="M308" s="33">
        <v>45.9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44817</v>
      </c>
      <c r="B309" s="14">
        <v>12</v>
      </c>
      <c r="C309" s="25">
        <v>1920.7</v>
      </c>
      <c r="D309" s="25">
        <v>0</v>
      </c>
      <c r="E309" s="25">
        <v>27.86</v>
      </c>
      <c r="F309" s="25">
        <v>1938.85</v>
      </c>
      <c r="G309" s="25">
        <v>308</v>
      </c>
      <c r="H309" s="15">
        <f t="shared" si="7"/>
        <v>2329.13</v>
      </c>
      <c r="I309" s="15">
        <f t="shared" si="7"/>
        <v>2609.17</v>
      </c>
      <c r="J309" s="15">
        <f t="shared" si="7"/>
        <v>2909.81</v>
      </c>
      <c r="K309" s="15">
        <f t="shared" si="6"/>
        <v>3308.58</v>
      </c>
      <c r="L309" s="26">
        <v>0</v>
      </c>
      <c r="M309" s="33">
        <v>27.86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44817</v>
      </c>
      <c r="B310" s="14">
        <v>13</v>
      </c>
      <c r="C310" s="25">
        <v>1942.08</v>
      </c>
      <c r="D310" s="25">
        <v>0</v>
      </c>
      <c r="E310" s="25">
        <v>30.48</v>
      </c>
      <c r="F310" s="25">
        <v>1960.23</v>
      </c>
      <c r="G310" s="25">
        <v>308</v>
      </c>
      <c r="H310" s="15">
        <f t="shared" si="7"/>
        <v>2350.51</v>
      </c>
      <c r="I310" s="15">
        <f t="shared" si="7"/>
        <v>2630.55</v>
      </c>
      <c r="J310" s="15">
        <f t="shared" si="7"/>
        <v>2931.19</v>
      </c>
      <c r="K310" s="15">
        <f t="shared" si="6"/>
        <v>3329.96</v>
      </c>
      <c r="L310" s="26">
        <v>0</v>
      </c>
      <c r="M310" s="33">
        <v>30.48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44817</v>
      </c>
      <c r="B311" s="14">
        <v>14</v>
      </c>
      <c r="C311" s="25">
        <v>1949.41</v>
      </c>
      <c r="D311" s="25">
        <v>0</v>
      </c>
      <c r="E311" s="25">
        <v>58.62</v>
      </c>
      <c r="F311" s="25">
        <v>1967.56</v>
      </c>
      <c r="G311" s="25">
        <v>308</v>
      </c>
      <c r="H311" s="15">
        <f t="shared" si="7"/>
        <v>2357.84</v>
      </c>
      <c r="I311" s="15">
        <f t="shared" si="7"/>
        <v>2637.88</v>
      </c>
      <c r="J311" s="15">
        <f t="shared" si="7"/>
        <v>2938.52</v>
      </c>
      <c r="K311" s="15">
        <f t="shared" si="6"/>
        <v>3337.29</v>
      </c>
      <c r="L311" s="26">
        <v>0</v>
      </c>
      <c r="M311" s="33">
        <v>58.62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44817</v>
      </c>
      <c r="B312" s="14">
        <v>15</v>
      </c>
      <c r="C312" s="25">
        <v>1949.29</v>
      </c>
      <c r="D312" s="25">
        <v>0</v>
      </c>
      <c r="E312" s="25">
        <v>67.23</v>
      </c>
      <c r="F312" s="25">
        <v>1967.44</v>
      </c>
      <c r="G312" s="25">
        <v>308</v>
      </c>
      <c r="H312" s="15">
        <f t="shared" si="7"/>
        <v>2357.7200000000003</v>
      </c>
      <c r="I312" s="15">
        <f t="shared" si="7"/>
        <v>2637.76</v>
      </c>
      <c r="J312" s="15">
        <f t="shared" si="7"/>
        <v>2938.4</v>
      </c>
      <c r="K312" s="15">
        <f t="shared" si="6"/>
        <v>3337.17</v>
      </c>
      <c r="L312" s="26">
        <v>0</v>
      </c>
      <c r="M312" s="33">
        <v>67.23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44817</v>
      </c>
      <c r="B313" s="14">
        <v>16</v>
      </c>
      <c r="C313" s="25">
        <v>1946.01</v>
      </c>
      <c r="D313" s="25">
        <v>0</v>
      </c>
      <c r="E313" s="25">
        <v>103.58</v>
      </c>
      <c r="F313" s="25">
        <v>1964.16</v>
      </c>
      <c r="G313" s="25">
        <v>308</v>
      </c>
      <c r="H313" s="15">
        <f t="shared" si="7"/>
        <v>2354.4400000000005</v>
      </c>
      <c r="I313" s="15">
        <f t="shared" si="7"/>
        <v>2634.4800000000005</v>
      </c>
      <c r="J313" s="15">
        <f t="shared" si="7"/>
        <v>2935.1200000000003</v>
      </c>
      <c r="K313" s="15">
        <f t="shared" si="6"/>
        <v>3333.8900000000003</v>
      </c>
      <c r="L313" s="26">
        <v>0</v>
      </c>
      <c r="M313" s="33">
        <v>103.58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44817</v>
      </c>
      <c r="B314" s="14">
        <v>17</v>
      </c>
      <c r="C314" s="25">
        <v>1945.08</v>
      </c>
      <c r="D314" s="25">
        <v>0</v>
      </c>
      <c r="E314" s="25">
        <v>40.2</v>
      </c>
      <c r="F314" s="25">
        <v>1963.23</v>
      </c>
      <c r="G314" s="25">
        <v>308</v>
      </c>
      <c r="H314" s="15">
        <f t="shared" si="7"/>
        <v>2353.51</v>
      </c>
      <c r="I314" s="15">
        <f t="shared" si="7"/>
        <v>2633.55</v>
      </c>
      <c r="J314" s="15">
        <f t="shared" si="7"/>
        <v>2934.19</v>
      </c>
      <c r="K314" s="15">
        <f t="shared" si="6"/>
        <v>3332.96</v>
      </c>
      <c r="L314" s="26">
        <v>0</v>
      </c>
      <c r="M314" s="33">
        <v>40.2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44817</v>
      </c>
      <c r="B315" s="14">
        <v>18</v>
      </c>
      <c r="C315" s="25">
        <v>1961.02</v>
      </c>
      <c r="D315" s="25">
        <v>32.03</v>
      </c>
      <c r="E315" s="25">
        <v>0</v>
      </c>
      <c r="F315" s="25">
        <v>1979.17</v>
      </c>
      <c r="G315" s="25">
        <v>308</v>
      </c>
      <c r="H315" s="15">
        <f t="shared" si="7"/>
        <v>2369.4500000000003</v>
      </c>
      <c r="I315" s="15">
        <f t="shared" si="7"/>
        <v>2649.4900000000002</v>
      </c>
      <c r="J315" s="15">
        <f t="shared" si="7"/>
        <v>2950.13</v>
      </c>
      <c r="K315" s="15">
        <f t="shared" si="6"/>
        <v>3348.9</v>
      </c>
      <c r="L315" s="26">
        <v>32.03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44817</v>
      </c>
      <c r="B316" s="14">
        <v>19</v>
      </c>
      <c r="C316" s="25">
        <v>1969.14</v>
      </c>
      <c r="D316" s="25">
        <v>13.32</v>
      </c>
      <c r="E316" s="25">
        <v>0</v>
      </c>
      <c r="F316" s="25">
        <v>1987.29</v>
      </c>
      <c r="G316" s="25">
        <v>308</v>
      </c>
      <c r="H316" s="15">
        <f t="shared" si="7"/>
        <v>2377.5700000000006</v>
      </c>
      <c r="I316" s="15">
        <f t="shared" si="7"/>
        <v>2657.6100000000006</v>
      </c>
      <c r="J316" s="15">
        <f t="shared" si="7"/>
        <v>2958.2500000000005</v>
      </c>
      <c r="K316" s="15">
        <f t="shared" si="6"/>
        <v>3357.0200000000004</v>
      </c>
      <c r="L316" s="26">
        <v>13.32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44817</v>
      </c>
      <c r="B317" s="14">
        <v>20</v>
      </c>
      <c r="C317" s="25">
        <v>1931.45</v>
      </c>
      <c r="D317" s="25">
        <v>0</v>
      </c>
      <c r="E317" s="25">
        <v>28.95</v>
      </c>
      <c r="F317" s="25">
        <v>1949.6</v>
      </c>
      <c r="G317" s="25">
        <v>308</v>
      </c>
      <c r="H317" s="15">
        <f t="shared" si="7"/>
        <v>2339.88</v>
      </c>
      <c r="I317" s="15">
        <f t="shared" si="7"/>
        <v>2619.92</v>
      </c>
      <c r="J317" s="15">
        <f t="shared" si="7"/>
        <v>2920.56</v>
      </c>
      <c r="K317" s="15">
        <f t="shared" si="6"/>
        <v>3319.33</v>
      </c>
      <c r="L317" s="26">
        <v>0</v>
      </c>
      <c r="M317" s="33">
        <v>28.95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44817</v>
      </c>
      <c r="B318" s="14">
        <v>21</v>
      </c>
      <c r="C318" s="25">
        <v>1900.92</v>
      </c>
      <c r="D318" s="25">
        <v>0</v>
      </c>
      <c r="E318" s="25">
        <v>451.96</v>
      </c>
      <c r="F318" s="25">
        <v>1919.07</v>
      </c>
      <c r="G318" s="25">
        <v>308</v>
      </c>
      <c r="H318" s="15">
        <f t="shared" si="7"/>
        <v>2309.3500000000004</v>
      </c>
      <c r="I318" s="15">
        <f t="shared" si="7"/>
        <v>2589.3900000000003</v>
      </c>
      <c r="J318" s="15">
        <f t="shared" si="7"/>
        <v>2890.03</v>
      </c>
      <c r="K318" s="15">
        <f t="shared" si="6"/>
        <v>3288.8</v>
      </c>
      <c r="L318" s="26">
        <v>0</v>
      </c>
      <c r="M318" s="33">
        <v>451.96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44817</v>
      </c>
      <c r="B319" s="14">
        <v>22</v>
      </c>
      <c r="C319" s="25">
        <v>1671.77</v>
      </c>
      <c r="D319" s="25">
        <v>0</v>
      </c>
      <c r="E319" s="25">
        <v>726.76</v>
      </c>
      <c r="F319" s="25">
        <v>1689.92</v>
      </c>
      <c r="G319" s="25">
        <v>308</v>
      </c>
      <c r="H319" s="15">
        <f t="shared" si="7"/>
        <v>2080.2000000000003</v>
      </c>
      <c r="I319" s="15">
        <f t="shared" si="7"/>
        <v>2360.2400000000002</v>
      </c>
      <c r="J319" s="15">
        <f t="shared" si="7"/>
        <v>2660.88</v>
      </c>
      <c r="K319" s="15">
        <f t="shared" si="6"/>
        <v>3059.65</v>
      </c>
      <c r="L319" s="26">
        <v>0</v>
      </c>
      <c r="M319" s="33">
        <v>726.76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44817</v>
      </c>
      <c r="B320" s="14">
        <v>23</v>
      </c>
      <c r="C320" s="25">
        <v>1187.53</v>
      </c>
      <c r="D320" s="25">
        <v>0</v>
      </c>
      <c r="E320" s="25">
        <v>297.39</v>
      </c>
      <c r="F320" s="25">
        <v>1205.68</v>
      </c>
      <c r="G320" s="25">
        <v>308</v>
      </c>
      <c r="H320" s="15">
        <f t="shared" si="7"/>
        <v>1595.9599999999998</v>
      </c>
      <c r="I320" s="15">
        <f t="shared" si="7"/>
        <v>1876</v>
      </c>
      <c r="J320" s="15">
        <f t="shared" si="7"/>
        <v>2176.6400000000003</v>
      </c>
      <c r="K320" s="15">
        <f t="shared" si="6"/>
        <v>2575.41</v>
      </c>
      <c r="L320" s="26">
        <v>0</v>
      </c>
      <c r="M320" s="33">
        <v>297.39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44818</v>
      </c>
      <c r="B321" s="14">
        <v>0</v>
      </c>
      <c r="C321" s="25">
        <v>874.91</v>
      </c>
      <c r="D321" s="25">
        <v>0</v>
      </c>
      <c r="E321" s="25">
        <v>9.99</v>
      </c>
      <c r="F321" s="25">
        <v>893.06</v>
      </c>
      <c r="G321" s="25">
        <v>308</v>
      </c>
      <c r="H321" s="15">
        <f t="shared" si="7"/>
        <v>1283.34</v>
      </c>
      <c r="I321" s="15">
        <f t="shared" si="7"/>
        <v>1563.3799999999999</v>
      </c>
      <c r="J321" s="15">
        <f t="shared" si="7"/>
        <v>1864.0199999999998</v>
      </c>
      <c r="K321" s="15">
        <f t="shared" si="6"/>
        <v>2262.79</v>
      </c>
      <c r="L321" s="26">
        <v>0</v>
      </c>
      <c r="M321" s="33">
        <v>9.99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44818</v>
      </c>
      <c r="B322" s="14">
        <v>1</v>
      </c>
      <c r="C322" s="25">
        <v>866.28</v>
      </c>
      <c r="D322" s="25">
        <v>0</v>
      </c>
      <c r="E322" s="25">
        <v>12.54</v>
      </c>
      <c r="F322" s="25">
        <v>884.43</v>
      </c>
      <c r="G322" s="25">
        <v>308</v>
      </c>
      <c r="H322" s="15">
        <f t="shared" si="7"/>
        <v>1274.7099999999998</v>
      </c>
      <c r="I322" s="15">
        <f t="shared" si="7"/>
        <v>1554.75</v>
      </c>
      <c r="J322" s="15">
        <f t="shared" si="7"/>
        <v>1855.3899999999999</v>
      </c>
      <c r="K322" s="15">
        <f t="shared" si="6"/>
        <v>2254.16</v>
      </c>
      <c r="L322" s="26">
        <v>0</v>
      </c>
      <c r="M322" s="33">
        <v>12.54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44818</v>
      </c>
      <c r="B323" s="14">
        <v>2</v>
      </c>
      <c r="C323" s="25">
        <v>6.83</v>
      </c>
      <c r="D323" s="25">
        <v>832.69</v>
      </c>
      <c r="E323" s="25">
        <v>0</v>
      </c>
      <c r="F323" s="25">
        <v>24.98</v>
      </c>
      <c r="G323" s="25">
        <v>308</v>
      </c>
      <c r="H323" s="15">
        <f t="shared" si="7"/>
        <v>415.26</v>
      </c>
      <c r="I323" s="15">
        <f t="shared" si="7"/>
        <v>695.3</v>
      </c>
      <c r="J323" s="15">
        <f t="shared" si="7"/>
        <v>995.9399999999998</v>
      </c>
      <c r="K323" s="15">
        <f t="shared" si="6"/>
        <v>1394.7099999999998</v>
      </c>
      <c r="L323" s="26">
        <v>832.69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44818</v>
      </c>
      <c r="B324" s="14">
        <v>3</v>
      </c>
      <c r="C324" s="25">
        <v>8.55</v>
      </c>
      <c r="D324" s="25">
        <v>882.92</v>
      </c>
      <c r="E324" s="25">
        <v>0</v>
      </c>
      <c r="F324" s="25">
        <v>26.7</v>
      </c>
      <c r="G324" s="25">
        <v>308</v>
      </c>
      <c r="H324" s="15">
        <f t="shared" si="7"/>
        <v>416.98</v>
      </c>
      <c r="I324" s="15">
        <f t="shared" si="7"/>
        <v>697.02</v>
      </c>
      <c r="J324" s="15">
        <f t="shared" si="7"/>
        <v>997.6599999999999</v>
      </c>
      <c r="K324" s="15">
        <f t="shared" si="6"/>
        <v>1396.4299999999998</v>
      </c>
      <c r="L324" s="26">
        <v>882.92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44818</v>
      </c>
      <c r="B325" s="14">
        <v>4</v>
      </c>
      <c r="C325" s="25">
        <v>9.26</v>
      </c>
      <c r="D325" s="25">
        <v>1003.04</v>
      </c>
      <c r="E325" s="25">
        <v>0</v>
      </c>
      <c r="F325" s="25">
        <v>27.41</v>
      </c>
      <c r="G325" s="25">
        <v>308</v>
      </c>
      <c r="H325" s="15">
        <f t="shared" si="7"/>
        <v>417.69</v>
      </c>
      <c r="I325" s="15">
        <f t="shared" si="7"/>
        <v>697.73</v>
      </c>
      <c r="J325" s="15">
        <f t="shared" si="7"/>
        <v>998.3699999999999</v>
      </c>
      <c r="K325" s="15">
        <f t="shared" si="6"/>
        <v>1397.1399999999999</v>
      </c>
      <c r="L325" s="26">
        <v>1003.04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44818</v>
      </c>
      <c r="B326" s="14">
        <v>5</v>
      </c>
      <c r="C326" s="25">
        <v>869.63</v>
      </c>
      <c r="D326" s="25">
        <v>377.14</v>
      </c>
      <c r="E326" s="25">
        <v>0</v>
      </c>
      <c r="F326" s="25">
        <v>887.78</v>
      </c>
      <c r="G326" s="25">
        <v>308</v>
      </c>
      <c r="H326" s="15">
        <f t="shared" si="7"/>
        <v>1278.0600000000002</v>
      </c>
      <c r="I326" s="15">
        <f t="shared" si="7"/>
        <v>1558.1000000000001</v>
      </c>
      <c r="J326" s="15">
        <f t="shared" si="7"/>
        <v>1858.74</v>
      </c>
      <c r="K326" s="15">
        <f t="shared" si="6"/>
        <v>2257.51</v>
      </c>
      <c r="L326" s="26">
        <v>377.14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44818</v>
      </c>
      <c r="B327" s="14">
        <v>6</v>
      </c>
      <c r="C327" s="25">
        <v>1428.8</v>
      </c>
      <c r="D327" s="25">
        <v>172.28</v>
      </c>
      <c r="E327" s="25">
        <v>0</v>
      </c>
      <c r="F327" s="25">
        <v>1446.95</v>
      </c>
      <c r="G327" s="25">
        <v>308</v>
      </c>
      <c r="H327" s="15">
        <f t="shared" si="7"/>
        <v>1837.2299999999998</v>
      </c>
      <c r="I327" s="15">
        <f t="shared" si="7"/>
        <v>2117.27</v>
      </c>
      <c r="J327" s="15">
        <f t="shared" si="7"/>
        <v>2417.91</v>
      </c>
      <c r="K327" s="15">
        <f t="shared" si="6"/>
        <v>2816.6800000000003</v>
      </c>
      <c r="L327" s="26">
        <v>172.28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44818</v>
      </c>
      <c r="B328" s="14">
        <v>7</v>
      </c>
      <c r="C328" s="25">
        <v>1636.51</v>
      </c>
      <c r="D328" s="25">
        <v>23.54</v>
      </c>
      <c r="E328" s="25">
        <v>0</v>
      </c>
      <c r="F328" s="25">
        <v>1654.66</v>
      </c>
      <c r="G328" s="25">
        <v>308</v>
      </c>
      <c r="H328" s="15">
        <f t="shared" si="7"/>
        <v>2044.9399999999998</v>
      </c>
      <c r="I328" s="15">
        <f t="shared" si="7"/>
        <v>2324.98</v>
      </c>
      <c r="J328" s="15">
        <f t="shared" si="7"/>
        <v>2625.62</v>
      </c>
      <c r="K328" s="15">
        <f t="shared" si="6"/>
        <v>3024.3900000000003</v>
      </c>
      <c r="L328" s="26">
        <v>23.54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44818</v>
      </c>
      <c r="B329" s="14">
        <v>8</v>
      </c>
      <c r="C329" s="25">
        <v>1910.24</v>
      </c>
      <c r="D329" s="25">
        <v>0</v>
      </c>
      <c r="E329" s="25">
        <v>31.81</v>
      </c>
      <c r="F329" s="25">
        <v>1928.39</v>
      </c>
      <c r="G329" s="25">
        <v>308</v>
      </c>
      <c r="H329" s="15">
        <f t="shared" si="7"/>
        <v>2318.67</v>
      </c>
      <c r="I329" s="15">
        <f t="shared" si="7"/>
        <v>2598.71</v>
      </c>
      <c r="J329" s="15">
        <f t="shared" si="7"/>
        <v>2899.35</v>
      </c>
      <c r="K329" s="15">
        <f t="shared" si="7"/>
        <v>3298.12</v>
      </c>
      <c r="L329" s="26">
        <v>0</v>
      </c>
      <c r="M329" s="33">
        <v>31.81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44818</v>
      </c>
      <c r="B330" s="14">
        <v>9</v>
      </c>
      <c r="C330" s="25">
        <v>1940.3</v>
      </c>
      <c r="D330" s="25">
        <v>0</v>
      </c>
      <c r="E330" s="25">
        <v>56.25</v>
      </c>
      <c r="F330" s="25">
        <v>1958.45</v>
      </c>
      <c r="G330" s="25">
        <v>308</v>
      </c>
      <c r="H330" s="15">
        <f aca="true" t="shared" si="8" ref="H330:K393">SUM($C330,$G330,R$4,R$6)</f>
        <v>2348.7300000000005</v>
      </c>
      <c r="I330" s="15">
        <f t="shared" si="8"/>
        <v>2628.7700000000004</v>
      </c>
      <c r="J330" s="15">
        <f t="shared" si="8"/>
        <v>2929.4100000000003</v>
      </c>
      <c r="K330" s="15">
        <f t="shared" si="8"/>
        <v>3328.1800000000003</v>
      </c>
      <c r="L330" s="26">
        <v>0</v>
      </c>
      <c r="M330" s="33">
        <v>56.25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44818</v>
      </c>
      <c r="B331" s="14">
        <v>10</v>
      </c>
      <c r="C331" s="25">
        <v>1921.67</v>
      </c>
      <c r="D331" s="25">
        <v>0</v>
      </c>
      <c r="E331" s="25">
        <v>183.52</v>
      </c>
      <c r="F331" s="25">
        <v>1939.82</v>
      </c>
      <c r="G331" s="25">
        <v>308</v>
      </c>
      <c r="H331" s="15">
        <f t="shared" si="8"/>
        <v>2330.1000000000004</v>
      </c>
      <c r="I331" s="15">
        <f t="shared" si="8"/>
        <v>2610.1400000000003</v>
      </c>
      <c r="J331" s="15">
        <f t="shared" si="8"/>
        <v>2910.78</v>
      </c>
      <c r="K331" s="15">
        <f t="shared" si="8"/>
        <v>3309.55</v>
      </c>
      <c r="L331" s="26">
        <v>0</v>
      </c>
      <c r="M331" s="33">
        <v>183.52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44818</v>
      </c>
      <c r="B332" s="14">
        <v>11</v>
      </c>
      <c r="C332" s="25">
        <v>1881.7</v>
      </c>
      <c r="D332" s="25">
        <v>0</v>
      </c>
      <c r="E332" s="25">
        <v>218.75</v>
      </c>
      <c r="F332" s="25">
        <v>1899.85</v>
      </c>
      <c r="G332" s="25">
        <v>308</v>
      </c>
      <c r="H332" s="15">
        <f t="shared" si="8"/>
        <v>2290.13</v>
      </c>
      <c r="I332" s="15">
        <f t="shared" si="8"/>
        <v>2570.17</v>
      </c>
      <c r="J332" s="15">
        <f t="shared" si="8"/>
        <v>2870.81</v>
      </c>
      <c r="K332" s="15">
        <f t="shared" si="8"/>
        <v>3269.58</v>
      </c>
      <c r="L332" s="26">
        <v>0</v>
      </c>
      <c r="M332" s="33">
        <v>218.75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44818</v>
      </c>
      <c r="B333" s="14">
        <v>12</v>
      </c>
      <c r="C333" s="25">
        <v>1829.98</v>
      </c>
      <c r="D333" s="25">
        <v>0</v>
      </c>
      <c r="E333" s="25">
        <v>164.17</v>
      </c>
      <c r="F333" s="25">
        <v>1848.13</v>
      </c>
      <c r="G333" s="25">
        <v>308</v>
      </c>
      <c r="H333" s="15">
        <f t="shared" si="8"/>
        <v>2238.4100000000003</v>
      </c>
      <c r="I333" s="15">
        <f t="shared" si="8"/>
        <v>2518.4500000000003</v>
      </c>
      <c r="J333" s="15">
        <f t="shared" si="8"/>
        <v>2819.09</v>
      </c>
      <c r="K333" s="15">
        <f t="shared" si="8"/>
        <v>3217.86</v>
      </c>
      <c r="L333" s="26">
        <v>0</v>
      </c>
      <c r="M333" s="33">
        <v>164.17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44818</v>
      </c>
      <c r="B334" s="14">
        <v>13</v>
      </c>
      <c r="C334" s="25">
        <v>1882.69</v>
      </c>
      <c r="D334" s="25">
        <v>0</v>
      </c>
      <c r="E334" s="25">
        <v>196.1</v>
      </c>
      <c r="F334" s="25">
        <v>1900.84</v>
      </c>
      <c r="G334" s="25">
        <v>308</v>
      </c>
      <c r="H334" s="15">
        <f t="shared" si="8"/>
        <v>2291.1200000000003</v>
      </c>
      <c r="I334" s="15">
        <f t="shared" si="8"/>
        <v>2571.1600000000003</v>
      </c>
      <c r="J334" s="15">
        <f t="shared" si="8"/>
        <v>2871.8</v>
      </c>
      <c r="K334" s="15">
        <f t="shared" si="8"/>
        <v>3270.57</v>
      </c>
      <c r="L334" s="26">
        <v>0</v>
      </c>
      <c r="M334" s="33">
        <v>196.1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44818</v>
      </c>
      <c r="B335" s="14">
        <v>14</v>
      </c>
      <c r="C335" s="25">
        <v>1874.1</v>
      </c>
      <c r="D335" s="25">
        <v>0</v>
      </c>
      <c r="E335" s="25">
        <v>158.19</v>
      </c>
      <c r="F335" s="25">
        <v>1892.25</v>
      </c>
      <c r="G335" s="25">
        <v>308</v>
      </c>
      <c r="H335" s="15">
        <f t="shared" si="8"/>
        <v>2282.53</v>
      </c>
      <c r="I335" s="15">
        <f t="shared" si="8"/>
        <v>2562.57</v>
      </c>
      <c r="J335" s="15">
        <f t="shared" si="8"/>
        <v>2863.21</v>
      </c>
      <c r="K335" s="15">
        <f t="shared" si="8"/>
        <v>3261.98</v>
      </c>
      <c r="L335" s="26">
        <v>0</v>
      </c>
      <c r="M335" s="33">
        <v>158.19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44818</v>
      </c>
      <c r="B336" s="14">
        <v>15</v>
      </c>
      <c r="C336" s="25">
        <v>1879.85</v>
      </c>
      <c r="D336" s="25">
        <v>0</v>
      </c>
      <c r="E336" s="25">
        <v>82.17</v>
      </c>
      <c r="F336" s="25">
        <v>1898</v>
      </c>
      <c r="G336" s="25">
        <v>308</v>
      </c>
      <c r="H336" s="15">
        <f t="shared" si="8"/>
        <v>2288.28</v>
      </c>
      <c r="I336" s="15">
        <f t="shared" si="8"/>
        <v>2568.32</v>
      </c>
      <c r="J336" s="15">
        <f t="shared" si="8"/>
        <v>2868.96</v>
      </c>
      <c r="K336" s="15">
        <f t="shared" si="8"/>
        <v>3267.73</v>
      </c>
      <c r="L336" s="26">
        <v>0</v>
      </c>
      <c r="M336" s="33">
        <v>82.17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44818</v>
      </c>
      <c r="B337" s="14">
        <v>16</v>
      </c>
      <c r="C337" s="25">
        <v>1836.48</v>
      </c>
      <c r="D337" s="25">
        <v>0</v>
      </c>
      <c r="E337" s="25">
        <v>160.25</v>
      </c>
      <c r="F337" s="25">
        <v>1854.63</v>
      </c>
      <c r="G337" s="25">
        <v>308</v>
      </c>
      <c r="H337" s="15">
        <f t="shared" si="8"/>
        <v>2244.9100000000003</v>
      </c>
      <c r="I337" s="15">
        <f t="shared" si="8"/>
        <v>2524.9500000000003</v>
      </c>
      <c r="J337" s="15">
        <f t="shared" si="8"/>
        <v>2825.59</v>
      </c>
      <c r="K337" s="15">
        <f t="shared" si="8"/>
        <v>3224.36</v>
      </c>
      <c r="L337" s="26">
        <v>0</v>
      </c>
      <c r="M337" s="33">
        <v>160.25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44818</v>
      </c>
      <c r="B338" s="14">
        <v>17</v>
      </c>
      <c r="C338" s="25">
        <v>1897.86</v>
      </c>
      <c r="D338" s="25">
        <v>0</v>
      </c>
      <c r="E338" s="25">
        <v>161.31</v>
      </c>
      <c r="F338" s="25">
        <v>1916.01</v>
      </c>
      <c r="G338" s="25">
        <v>308</v>
      </c>
      <c r="H338" s="15">
        <f t="shared" si="8"/>
        <v>2306.29</v>
      </c>
      <c r="I338" s="15">
        <f t="shared" si="8"/>
        <v>2586.33</v>
      </c>
      <c r="J338" s="15">
        <f t="shared" si="8"/>
        <v>2886.97</v>
      </c>
      <c r="K338" s="15">
        <f t="shared" si="8"/>
        <v>3285.74</v>
      </c>
      <c r="L338" s="26">
        <v>0</v>
      </c>
      <c r="M338" s="33">
        <v>161.31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44818</v>
      </c>
      <c r="B339" s="14">
        <v>18</v>
      </c>
      <c r="C339" s="25">
        <v>1905.8</v>
      </c>
      <c r="D339" s="25">
        <v>0</v>
      </c>
      <c r="E339" s="25">
        <v>72.38</v>
      </c>
      <c r="F339" s="25">
        <v>1923.95</v>
      </c>
      <c r="G339" s="25">
        <v>308</v>
      </c>
      <c r="H339" s="15">
        <f t="shared" si="8"/>
        <v>2314.2300000000005</v>
      </c>
      <c r="I339" s="15">
        <f t="shared" si="8"/>
        <v>2594.2700000000004</v>
      </c>
      <c r="J339" s="15">
        <f t="shared" si="8"/>
        <v>2894.9100000000003</v>
      </c>
      <c r="K339" s="15">
        <f t="shared" si="8"/>
        <v>3293.6800000000003</v>
      </c>
      <c r="L339" s="26">
        <v>0</v>
      </c>
      <c r="M339" s="33">
        <v>72.38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44818</v>
      </c>
      <c r="B340" s="14">
        <v>19</v>
      </c>
      <c r="C340" s="25">
        <v>1932.86</v>
      </c>
      <c r="D340" s="25">
        <v>3.71</v>
      </c>
      <c r="E340" s="25">
        <v>0</v>
      </c>
      <c r="F340" s="25">
        <v>1951.01</v>
      </c>
      <c r="G340" s="25">
        <v>308</v>
      </c>
      <c r="H340" s="15">
        <f t="shared" si="8"/>
        <v>2341.29</v>
      </c>
      <c r="I340" s="15">
        <f t="shared" si="8"/>
        <v>2621.33</v>
      </c>
      <c r="J340" s="15">
        <f t="shared" si="8"/>
        <v>2921.97</v>
      </c>
      <c r="K340" s="15">
        <f t="shared" si="8"/>
        <v>3320.74</v>
      </c>
      <c r="L340" s="26">
        <v>3.71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44818</v>
      </c>
      <c r="B341" s="14">
        <v>20</v>
      </c>
      <c r="C341" s="25">
        <v>1913.31</v>
      </c>
      <c r="D341" s="25">
        <v>0</v>
      </c>
      <c r="E341" s="25">
        <v>130.82</v>
      </c>
      <c r="F341" s="25">
        <v>1931.46</v>
      </c>
      <c r="G341" s="25">
        <v>308</v>
      </c>
      <c r="H341" s="15">
        <f t="shared" si="8"/>
        <v>2321.7400000000002</v>
      </c>
      <c r="I341" s="15">
        <f t="shared" si="8"/>
        <v>2601.78</v>
      </c>
      <c r="J341" s="15">
        <f t="shared" si="8"/>
        <v>2902.42</v>
      </c>
      <c r="K341" s="15">
        <f t="shared" si="8"/>
        <v>3301.19</v>
      </c>
      <c r="L341" s="26">
        <v>0</v>
      </c>
      <c r="M341" s="33">
        <v>130.82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44818</v>
      </c>
      <c r="B342" s="14">
        <v>21</v>
      </c>
      <c r="C342" s="25">
        <v>1886.55</v>
      </c>
      <c r="D342" s="25">
        <v>0</v>
      </c>
      <c r="E342" s="25">
        <v>315.03</v>
      </c>
      <c r="F342" s="25">
        <v>1904.7</v>
      </c>
      <c r="G342" s="25">
        <v>308</v>
      </c>
      <c r="H342" s="15">
        <f t="shared" si="8"/>
        <v>2294.9800000000005</v>
      </c>
      <c r="I342" s="15">
        <f t="shared" si="8"/>
        <v>2575.0200000000004</v>
      </c>
      <c r="J342" s="15">
        <f t="shared" si="8"/>
        <v>2875.6600000000003</v>
      </c>
      <c r="K342" s="15">
        <f t="shared" si="8"/>
        <v>3274.4300000000003</v>
      </c>
      <c r="L342" s="26">
        <v>0</v>
      </c>
      <c r="M342" s="33">
        <v>315.03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44818</v>
      </c>
      <c r="B343" s="14">
        <v>22</v>
      </c>
      <c r="C343" s="25">
        <v>1608.88</v>
      </c>
      <c r="D343" s="25">
        <v>0</v>
      </c>
      <c r="E343" s="25">
        <v>761.18</v>
      </c>
      <c r="F343" s="25">
        <v>1627.03</v>
      </c>
      <c r="G343" s="25">
        <v>308</v>
      </c>
      <c r="H343" s="15">
        <f t="shared" si="8"/>
        <v>2017.3100000000002</v>
      </c>
      <c r="I343" s="15">
        <f t="shared" si="8"/>
        <v>2297.3500000000004</v>
      </c>
      <c r="J343" s="15">
        <f t="shared" si="8"/>
        <v>2597.9900000000002</v>
      </c>
      <c r="K343" s="15">
        <f t="shared" si="8"/>
        <v>2996.76</v>
      </c>
      <c r="L343" s="26">
        <v>0</v>
      </c>
      <c r="M343" s="33">
        <v>761.18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44818</v>
      </c>
      <c r="B344" s="14">
        <v>23</v>
      </c>
      <c r="C344" s="25">
        <v>1423.41</v>
      </c>
      <c r="D344" s="25">
        <v>0</v>
      </c>
      <c r="E344" s="25">
        <v>589.49</v>
      </c>
      <c r="F344" s="25">
        <v>1441.56</v>
      </c>
      <c r="G344" s="25">
        <v>308</v>
      </c>
      <c r="H344" s="15">
        <f t="shared" si="8"/>
        <v>1831.84</v>
      </c>
      <c r="I344" s="15">
        <f t="shared" si="8"/>
        <v>2111.88</v>
      </c>
      <c r="J344" s="15">
        <f t="shared" si="8"/>
        <v>2412.5200000000004</v>
      </c>
      <c r="K344" s="15">
        <f t="shared" si="8"/>
        <v>2811.29</v>
      </c>
      <c r="L344" s="26">
        <v>0</v>
      </c>
      <c r="M344" s="33">
        <v>589.49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44819</v>
      </c>
      <c r="B345" s="14">
        <v>0</v>
      </c>
      <c r="C345" s="25">
        <v>1007.23</v>
      </c>
      <c r="D345" s="25">
        <v>0</v>
      </c>
      <c r="E345" s="25">
        <v>175.22</v>
      </c>
      <c r="F345" s="25">
        <v>1025.38</v>
      </c>
      <c r="G345" s="25">
        <v>308</v>
      </c>
      <c r="H345" s="15">
        <f t="shared" si="8"/>
        <v>1415.66</v>
      </c>
      <c r="I345" s="15">
        <f t="shared" si="8"/>
        <v>1695.7</v>
      </c>
      <c r="J345" s="15">
        <f t="shared" si="8"/>
        <v>1996.34</v>
      </c>
      <c r="K345" s="15">
        <f t="shared" si="8"/>
        <v>2395.11</v>
      </c>
      <c r="L345" s="26">
        <v>0</v>
      </c>
      <c r="M345" s="33">
        <v>175.22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44819</v>
      </c>
      <c r="B346" s="14">
        <v>1</v>
      </c>
      <c r="C346" s="25">
        <v>898.8</v>
      </c>
      <c r="D346" s="25">
        <v>0</v>
      </c>
      <c r="E346" s="25">
        <v>55.33</v>
      </c>
      <c r="F346" s="25">
        <v>916.95</v>
      </c>
      <c r="G346" s="25">
        <v>308</v>
      </c>
      <c r="H346" s="15">
        <f t="shared" si="8"/>
        <v>1307.2299999999998</v>
      </c>
      <c r="I346" s="15">
        <f t="shared" si="8"/>
        <v>1587.27</v>
      </c>
      <c r="J346" s="15">
        <f t="shared" si="8"/>
        <v>1887.9099999999999</v>
      </c>
      <c r="K346" s="15">
        <f t="shared" si="8"/>
        <v>2286.6800000000003</v>
      </c>
      <c r="L346" s="26">
        <v>0</v>
      </c>
      <c r="M346" s="33">
        <v>55.33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44819</v>
      </c>
      <c r="B347" s="14">
        <v>2</v>
      </c>
      <c r="C347" s="25">
        <v>872.58</v>
      </c>
      <c r="D347" s="25">
        <v>0</v>
      </c>
      <c r="E347" s="25">
        <v>904.49</v>
      </c>
      <c r="F347" s="25">
        <v>890.73</v>
      </c>
      <c r="G347" s="25">
        <v>308</v>
      </c>
      <c r="H347" s="15">
        <f t="shared" si="8"/>
        <v>1281.01</v>
      </c>
      <c r="I347" s="15">
        <f t="shared" si="8"/>
        <v>1561.05</v>
      </c>
      <c r="J347" s="15">
        <f t="shared" si="8"/>
        <v>1861.6899999999998</v>
      </c>
      <c r="K347" s="15">
        <f t="shared" si="8"/>
        <v>2260.46</v>
      </c>
      <c r="L347" s="26">
        <v>0</v>
      </c>
      <c r="M347" s="33">
        <v>904.49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44819</v>
      </c>
      <c r="B348" s="14">
        <v>3</v>
      </c>
      <c r="C348" s="25">
        <v>872.78</v>
      </c>
      <c r="D348" s="25">
        <v>0</v>
      </c>
      <c r="E348" s="25">
        <v>130.58</v>
      </c>
      <c r="F348" s="25">
        <v>890.93</v>
      </c>
      <c r="G348" s="25">
        <v>308</v>
      </c>
      <c r="H348" s="15">
        <f t="shared" si="8"/>
        <v>1281.2099999999998</v>
      </c>
      <c r="I348" s="15">
        <f t="shared" si="8"/>
        <v>1561.25</v>
      </c>
      <c r="J348" s="15">
        <f t="shared" si="8"/>
        <v>1861.8899999999999</v>
      </c>
      <c r="K348" s="15">
        <f t="shared" si="8"/>
        <v>2260.66</v>
      </c>
      <c r="L348" s="26">
        <v>0</v>
      </c>
      <c r="M348" s="33">
        <v>130.58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44819</v>
      </c>
      <c r="B349" s="14">
        <v>4</v>
      </c>
      <c r="C349" s="25">
        <v>899.65</v>
      </c>
      <c r="D349" s="25">
        <v>0</v>
      </c>
      <c r="E349" s="25">
        <v>63.85</v>
      </c>
      <c r="F349" s="25">
        <v>917.8</v>
      </c>
      <c r="G349" s="25">
        <v>308</v>
      </c>
      <c r="H349" s="15">
        <f t="shared" si="8"/>
        <v>1308.0800000000002</v>
      </c>
      <c r="I349" s="15">
        <f t="shared" si="8"/>
        <v>1588.1200000000001</v>
      </c>
      <c r="J349" s="15">
        <f t="shared" si="8"/>
        <v>1888.76</v>
      </c>
      <c r="K349" s="15">
        <f t="shared" si="8"/>
        <v>2287.53</v>
      </c>
      <c r="L349" s="26">
        <v>0</v>
      </c>
      <c r="M349" s="33">
        <v>63.85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44819</v>
      </c>
      <c r="B350" s="14">
        <v>5</v>
      </c>
      <c r="C350" s="25">
        <v>1136.88</v>
      </c>
      <c r="D350" s="25">
        <v>39.07</v>
      </c>
      <c r="E350" s="25">
        <v>0</v>
      </c>
      <c r="F350" s="25">
        <v>1155.03</v>
      </c>
      <c r="G350" s="25">
        <v>308</v>
      </c>
      <c r="H350" s="15">
        <f t="shared" si="8"/>
        <v>1545.3100000000002</v>
      </c>
      <c r="I350" s="15">
        <f t="shared" si="8"/>
        <v>1825.3500000000001</v>
      </c>
      <c r="J350" s="15">
        <f t="shared" si="8"/>
        <v>2125.9900000000002</v>
      </c>
      <c r="K350" s="15">
        <f t="shared" si="8"/>
        <v>2524.76</v>
      </c>
      <c r="L350" s="26">
        <v>39.07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44819</v>
      </c>
      <c r="B351" s="14">
        <v>6</v>
      </c>
      <c r="C351" s="25">
        <v>1415.51</v>
      </c>
      <c r="D351" s="25">
        <v>210.08</v>
      </c>
      <c r="E351" s="25">
        <v>0</v>
      </c>
      <c r="F351" s="25">
        <v>1433.66</v>
      </c>
      <c r="G351" s="25">
        <v>308</v>
      </c>
      <c r="H351" s="15">
        <f t="shared" si="8"/>
        <v>1823.9399999999998</v>
      </c>
      <c r="I351" s="15">
        <f t="shared" si="8"/>
        <v>2103.98</v>
      </c>
      <c r="J351" s="15">
        <f t="shared" si="8"/>
        <v>2404.62</v>
      </c>
      <c r="K351" s="15">
        <f t="shared" si="8"/>
        <v>2803.3900000000003</v>
      </c>
      <c r="L351" s="26">
        <v>210.08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44819</v>
      </c>
      <c r="B352" s="14">
        <v>7</v>
      </c>
      <c r="C352" s="25">
        <v>1747.97</v>
      </c>
      <c r="D352" s="25">
        <v>0</v>
      </c>
      <c r="E352" s="25">
        <v>33.29</v>
      </c>
      <c r="F352" s="25">
        <v>1766.12</v>
      </c>
      <c r="G352" s="25">
        <v>308</v>
      </c>
      <c r="H352" s="15">
        <f t="shared" si="8"/>
        <v>2156.4000000000005</v>
      </c>
      <c r="I352" s="15">
        <f t="shared" si="8"/>
        <v>2436.4400000000005</v>
      </c>
      <c r="J352" s="15">
        <f t="shared" si="8"/>
        <v>2737.0800000000004</v>
      </c>
      <c r="K352" s="15">
        <f t="shared" si="8"/>
        <v>3135.8500000000004</v>
      </c>
      <c r="L352" s="26">
        <v>0</v>
      </c>
      <c r="M352" s="33">
        <v>33.29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44819</v>
      </c>
      <c r="B353" s="14">
        <v>8</v>
      </c>
      <c r="C353" s="25">
        <v>1900.84</v>
      </c>
      <c r="D353" s="25">
        <v>4.69</v>
      </c>
      <c r="E353" s="25">
        <v>0</v>
      </c>
      <c r="F353" s="25">
        <v>1918.99</v>
      </c>
      <c r="G353" s="25">
        <v>308</v>
      </c>
      <c r="H353" s="15">
        <f t="shared" si="8"/>
        <v>2309.2700000000004</v>
      </c>
      <c r="I353" s="15">
        <f t="shared" si="8"/>
        <v>2589.3100000000004</v>
      </c>
      <c r="J353" s="15">
        <f t="shared" si="8"/>
        <v>2889.9500000000003</v>
      </c>
      <c r="K353" s="15">
        <f t="shared" si="8"/>
        <v>3288.7200000000003</v>
      </c>
      <c r="L353" s="26">
        <v>4.69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44819</v>
      </c>
      <c r="B354" s="14">
        <v>9</v>
      </c>
      <c r="C354" s="25">
        <v>1916.07</v>
      </c>
      <c r="D354" s="25">
        <v>0</v>
      </c>
      <c r="E354" s="25">
        <v>21.78</v>
      </c>
      <c r="F354" s="25">
        <v>1934.22</v>
      </c>
      <c r="G354" s="25">
        <v>308</v>
      </c>
      <c r="H354" s="15">
        <f t="shared" si="8"/>
        <v>2324.5</v>
      </c>
      <c r="I354" s="15">
        <f t="shared" si="8"/>
        <v>2604.54</v>
      </c>
      <c r="J354" s="15">
        <f t="shared" si="8"/>
        <v>2905.18</v>
      </c>
      <c r="K354" s="15">
        <f t="shared" si="8"/>
        <v>3303.95</v>
      </c>
      <c r="L354" s="26">
        <v>0</v>
      </c>
      <c r="M354" s="33">
        <v>21.78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44819</v>
      </c>
      <c r="B355" s="14">
        <v>10</v>
      </c>
      <c r="C355" s="25">
        <v>1916.05</v>
      </c>
      <c r="D355" s="25">
        <v>0</v>
      </c>
      <c r="E355" s="25">
        <v>59.22</v>
      </c>
      <c r="F355" s="25">
        <v>1934.2</v>
      </c>
      <c r="G355" s="25">
        <v>308</v>
      </c>
      <c r="H355" s="15">
        <f t="shared" si="8"/>
        <v>2324.4800000000005</v>
      </c>
      <c r="I355" s="15">
        <f t="shared" si="8"/>
        <v>2604.5200000000004</v>
      </c>
      <c r="J355" s="15">
        <f t="shared" si="8"/>
        <v>2905.1600000000003</v>
      </c>
      <c r="K355" s="15">
        <f t="shared" si="8"/>
        <v>3303.9300000000003</v>
      </c>
      <c r="L355" s="26">
        <v>0</v>
      </c>
      <c r="M355" s="33">
        <v>59.22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44819</v>
      </c>
      <c r="B356" s="14">
        <v>11</v>
      </c>
      <c r="C356" s="25">
        <v>1897.02</v>
      </c>
      <c r="D356" s="25">
        <v>0</v>
      </c>
      <c r="E356" s="25">
        <v>146.15</v>
      </c>
      <c r="F356" s="25">
        <v>1915.17</v>
      </c>
      <c r="G356" s="25">
        <v>308</v>
      </c>
      <c r="H356" s="15">
        <f t="shared" si="8"/>
        <v>2305.4500000000003</v>
      </c>
      <c r="I356" s="15">
        <f t="shared" si="8"/>
        <v>2585.4900000000002</v>
      </c>
      <c r="J356" s="15">
        <f t="shared" si="8"/>
        <v>2886.13</v>
      </c>
      <c r="K356" s="15">
        <f t="shared" si="8"/>
        <v>3284.9</v>
      </c>
      <c r="L356" s="26">
        <v>0</v>
      </c>
      <c r="M356" s="33">
        <v>146.15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44819</v>
      </c>
      <c r="B357" s="14">
        <v>12</v>
      </c>
      <c r="C357" s="25">
        <v>1893.83</v>
      </c>
      <c r="D357" s="25">
        <v>0</v>
      </c>
      <c r="E357" s="25">
        <v>122.02</v>
      </c>
      <c r="F357" s="25">
        <v>1911.98</v>
      </c>
      <c r="G357" s="25">
        <v>308</v>
      </c>
      <c r="H357" s="15">
        <f t="shared" si="8"/>
        <v>2302.26</v>
      </c>
      <c r="I357" s="15">
        <f t="shared" si="8"/>
        <v>2582.3</v>
      </c>
      <c r="J357" s="15">
        <f t="shared" si="8"/>
        <v>2882.94</v>
      </c>
      <c r="K357" s="15">
        <f t="shared" si="8"/>
        <v>3281.71</v>
      </c>
      <c r="L357" s="26">
        <v>0</v>
      </c>
      <c r="M357" s="33">
        <v>122.02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44819</v>
      </c>
      <c r="B358" s="14">
        <v>13</v>
      </c>
      <c r="C358" s="25">
        <v>1896.54</v>
      </c>
      <c r="D358" s="25">
        <v>0</v>
      </c>
      <c r="E358" s="25">
        <v>122.51</v>
      </c>
      <c r="F358" s="25">
        <v>1914.69</v>
      </c>
      <c r="G358" s="25">
        <v>308</v>
      </c>
      <c r="H358" s="15">
        <f t="shared" si="8"/>
        <v>2304.9700000000003</v>
      </c>
      <c r="I358" s="15">
        <f t="shared" si="8"/>
        <v>2585.01</v>
      </c>
      <c r="J358" s="15">
        <f t="shared" si="8"/>
        <v>2885.65</v>
      </c>
      <c r="K358" s="15">
        <f t="shared" si="8"/>
        <v>3284.42</v>
      </c>
      <c r="L358" s="26">
        <v>0</v>
      </c>
      <c r="M358" s="33">
        <v>122.51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44819</v>
      </c>
      <c r="B359" s="14">
        <v>14</v>
      </c>
      <c r="C359" s="25">
        <v>1897.73</v>
      </c>
      <c r="D359" s="25">
        <v>0</v>
      </c>
      <c r="E359" s="25">
        <v>208.06</v>
      </c>
      <c r="F359" s="25">
        <v>1915.88</v>
      </c>
      <c r="G359" s="25">
        <v>308</v>
      </c>
      <c r="H359" s="15">
        <f t="shared" si="8"/>
        <v>2306.1600000000003</v>
      </c>
      <c r="I359" s="15">
        <f t="shared" si="8"/>
        <v>2586.2000000000003</v>
      </c>
      <c r="J359" s="15">
        <f t="shared" si="8"/>
        <v>2886.84</v>
      </c>
      <c r="K359" s="15">
        <f t="shared" si="8"/>
        <v>3285.61</v>
      </c>
      <c r="L359" s="26">
        <v>0</v>
      </c>
      <c r="M359" s="33">
        <v>208.06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44819</v>
      </c>
      <c r="B360" s="14">
        <v>15</v>
      </c>
      <c r="C360" s="25">
        <v>1895.99</v>
      </c>
      <c r="D360" s="25">
        <v>0</v>
      </c>
      <c r="E360" s="25">
        <v>162.32</v>
      </c>
      <c r="F360" s="25">
        <v>1914.14</v>
      </c>
      <c r="G360" s="25">
        <v>308</v>
      </c>
      <c r="H360" s="15">
        <f t="shared" si="8"/>
        <v>2304.42</v>
      </c>
      <c r="I360" s="15">
        <f t="shared" si="8"/>
        <v>2584.46</v>
      </c>
      <c r="J360" s="15">
        <f t="shared" si="8"/>
        <v>2885.1</v>
      </c>
      <c r="K360" s="15">
        <f t="shared" si="8"/>
        <v>3283.87</v>
      </c>
      <c r="L360" s="26">
        <v>0</v>
      </c>
      <c r="M360" s="33">
        <v>162.32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44819</v>
      </c>
      <c r="B361" s="14">
        <v>16</v>
      </c>
      <c r="C361" s="25">
        <v>1898.55</v>
      </c>
      <c r="D361" s="25">
        <v>0</v>
      </c>
      <c r="E361" s="25">
        <v>154.33</v>
      </c>
      <c r="F361" s="25">
        <v>1916.7</v>
      </c>
      <c r="G361" s="25">
        <v>308</v>
      </c>
      <c r="H361" s="15">
        <f t="shared" si="8"/>
        <v>2306.9800000000005</v>
      </c>
      <c r="I361" s="15">
        <f t="shared" si="8"/>
        <v>2587.0200000000004</v>
      </c>
      <c r="J361" s="15">
        <f t="shared" si="8"/>
        <v>2887.6600000000003</v>
      </c>
      <c r="K361" s="15">
        <f t="shared" si="8"/>
        <v>3286.4300000000003</v>
      </c>
      <c r="L361" s="26">
        <v>0</v>
      </c>
      <c r="M361" s="33">
        <v>154.33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44819</v>
      </c>
      <c r="B362" s="14">
        <v>17</v>
      </c>
      <c r="C362" s="25">
        <v>1916.69</v>
      </c>
      <c r="D362" s="25">
        <v>0</v>
      </c>
      <c r="E362" s="25">
        <v>136.75</v>
      </c>
      <c r="F362" s="25">
        <v>1934.84</v>
      </c>
      <c r="G362" s="25">
        <v>308</v>
      </c>
      <c r="H362" s="15">
        <f t="shared" si="8"/>
        <v>2325.1200000000003</v>
      </c>
      <c r="I362" s="15">
        <f t="shared" si="8"/>
        <v>2605.1600000000003</v>
      </c>
      <c r="J362" s="15">
        <f t="shared" si="8"/>
        <v>2905.8</v>
      </c>
      <c r="K362" s="15">
        <f t="shared" si="8"/>
        <v>3304.57</v>
      </c>
      <c r="L362" s="26">
        <v>0</v>
      </c>
      <c r="M362" s="33">
        <v>136.75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44819</v>
      </c>
      <c r="B363" s="14">
        <v>18</v>
      </c>
      <c r="C363" s="25">
        <v>1927.65</v>
      </c>
      <c r="D363" s="25">
        <v>0</v>
      </c>
      <c r="E363" s="25">
        <v>37.07</v>
      </c>
      <c r="F363" s="25">
        <v>1945.8</v>
      </c>
      <c r="G363" s="25">
        <v>308</v>
      </c>
      <c r="H363" s="15">
        <f t="shared" si="8"/>
        <v>2336.0800000000004</v>
      </c>
      <c r="I363" s="15">
        <f t="shared" si="8"/>
        <v>2616.1200000000003</v>
      </c>
      <c r="J363" s="15">
        <f t="shared" si="8"/>
        <v>2916.76</v>
      </c>
      <c r="K363" s="15">
        <f t="shared" si="8"/>
        <v>3315.53</v>
      </c>
      <c r="L363" s="26">
        <v>0</v>
      </c>
      <c r="M363" s="33">
        <v>37.07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44819</v>
      </c>
      <c r="B364" s="14">
        <v>19</v>
      </c>
      <c r="C364" s="25">
        <v>1929.64</v>
      </c>
      <c r="D364" s="25">
        <v>0</v>
      </c>
      <c r="E364" s="25">
        <v>50.11</v>
      </c>
      <c r="F364" s="25">
        <v>1947.79</v>
      </c>
      <c r="G364" s="25">
        <v>308</v>
      </c>
      <c r="H364" s="15">
        <f t="shared" si="8"/>
        <v>2338.0700000000006</v>
      </c>
      <c r="I364" s="15">
        <f t="shared" si="8"/>
        <v>2618.1100000000006</v>
      </c>
      <c r="J364" s="15">
        <f t="shared" si="8"/>
        <v>2918.7500000000005</v>
      </c>
      <c r="K364" s="15">
        <f t="shared" si="8"/>
        <v>3317.5200000000004</v>
      </c>
      <c r="L364" s="26">
        <v>0</v>
      </c>
      <c r="M364" s="33">
        <v>50.11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44819</v>
      </c>
      <c r="B365" s="14">
        <v>20</v>
      </c>
      <c r="C365" s="25">
        <v>1931.63</v>
      </c>
      <c r="D365" s="25">
        <v>0</v>
      </c>
      <c r="E365" s="25">
        <v>158.57</v>
      </c>
      <c r="F365" s="25">
        <v>1949.78</v>
      </c>
      <c r="G365" s="25">
        <v>308</v>
      </c>
      <c r="H365" s="15">
        <f t="shared" si="8"/>
        <v>2340.0600000000004</v>
      </c>
      <c r="I365" s="15">
        <f t="shared" si="8"/>
        <v>2620.1000000000004</v>
      </c>
      <c r="J365" s="15">
        <f t="shared" si="8"/>
        <v>2920.7400000000002</v>
      </c>
      <c r="K365" s="15">
        <f t="shared" si="8"/>
        <v>3319.51</v>
      </c>
      <c r="L365" s="26">
        <v>0</v>
      </c>
      <c r="M365" s="33">
        <v>158.57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44819</v>
      </c>
      <c r="B366" s="14">
        <v>21</v>
      </c>
      <c r="C366" s="25">
        <v>1912.29</v>
      </c>
      <c r="D366" s="25">
        <v>0</v>
      </c>
      <c r="E366" s="25">
        <v>459.3</v>
      </c>
      <c r="F366" s="25">
        <v>1930.44</v>
      </c>
      <c r="G366" s="25">
        <v>308</v>
      </c>
      <c r="H366" s="15">
        <f t="shared" si="8"/>
        <v>2320.7200000000003</v>
      </c>
      <c r="I366" s="15">
        <f t="shared" si="8"/>
        <v>2600.76</v>
      </c>
      <c r="J366" s="15">
        <f t="shared" si="8"/>
        <v>2901.4</v>
      </c>
      <c r="K366" s="15">
        <f t="shared" si="8"/>
        <v>3300.17</v>
      </c>
      <c r="L366" s="26">
        <v>0</v>
      </c>
      <c r="M366" s="33">
        <v>459.3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44819</v>
      </c>
      <c r="B367" s="14">
        <v>22</v>
      </c>
      <c r="C367" s="25">
        <v>1798.36</v>
      </c>
      <c r="D367" s="25">
        <v>0</v>
      </c>
      <c r="E367" s="25">
        <v>604.92</v>
      </c>
      <c r="F367" s="25">
        <v>1816.51</v>
      </c>
      <c r="G367" s="25">
        <v>308</v>
      </c>
      <c r="H367" s="15">
        <f t="shared" si="8"/>
        <v>2206.79</v>
      </c>
      <c r="I367" s="15">
        <f t="shared" si="8"/>
        <v>2486.83</v>
      </c>
      <c r="J367" s="15">
        <f t="shared" si="8"/>
        <v>2787.47</v>
      </c>
      <c r="K367" s="15">
        <f t="shared" si="8"/>
        <v>3186.24</v>
      </c>
      <c r="L367" s="26">
        <v>0</v>
      </c>
      <c r="M367" s="33">
        <v>604.92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44819</v>
      </c>
      <c r="B368" s="14">
        <v>23</v>
      </c>
      <c r="C368" s="25">
        <v>1426.44</v>
      </c>
      <c r="D368" s="25">
        <v>0</v>
      </c>
      <c r="E368" s="25">
        <v>587.81</v>
      </c>
      <c r="F368" s="25">
        <v>1444.59</v>
      </c>
      <c r="G368" s="25">
        <v>308</v>
      </c>
      <c r="H368" s="15">
        <f t="shared" si="8"/>
        <v>1834.8700000000001</v>
      </c>
      <c r="I368" s="15">
        <f t="shared" si="8"/>
        <v>2114.9100000000003</v>
      </c>
      <c r="J368" s="15">
        <f t="shared" si="8"/>
        <v>2415.55</v>
      </c>
      <c r="K368" s="15">
        <f t="shared" si="8"/>
        <v>2814.32</v>
      </c>
      <c r="L368" s="26">
        <v>0</v>
      </c>
      <c r="M368" s="33">
        <v>587.81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44820</v>
      </c>
      <c r="B369" s="14">
        <v>0</v>
      </c>
      <c r="C369" s="25">
        <v>914.94</v>
      </c>
      <c r="D369" s="25">
        <v>0</v>
      </c>
      <c r="E369" s="25">
        <v>84.85</v>
      </c>
      <c r="F369" s="25">
        <v>933.09</v>
      </c>
      <c r="G369" s="25">
        <v>308</v>
      </c>
      <c r="H369" s="15">
        <f t="shared" si="8"/>
        <v>1323.3700000000001</v>
      </c>
      <c r="I369" s="15">
        <f t="shared" si="8"/>
        <v>1603.41</v>
      </c>
      <c r="J369" s="15">
        <f t="shared" si="8"/>
        <v>1904.05</v>
      </c>
      <c r="K369" s="15">
        <f t="shared" si="8"/>
        <v>2302.82</v>
      </c>
      <c r="L369" s="26">
        <v>0</v>
      </c>
      <c r="M369" s="33">
        <v>84.85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44820</v>
      </c>
      <c r="B370" s="14">
        <v>1</v>
      </c>
      <c r="C370" s="25">
        <v>855.12</v>
      </c>
      <c r="D370" s="25">
        <v>0</v>
      </c>
      <c r="E370" s="25">
        <v>886.53</v>
      </c>
      <c r="F370" s="25">
        <v>873.27</v>
      </c>
      <c r="G370" s="25">
        <v>308</v>
      </c>
      <c r="H370" s="15">
        <f t="shared" si="8"/>
        <v>1263.55</v>
      </c>
      <c r="I370" s="15">
        <f t="shared" si="8"/>
        <v>1543.59</v>
      </c>
      <c r="J370" s="15">
        <f t="shared" si="8"/>
        <v>1844.2299999999998</v>
      </c>
      <c r="K370" s="15">
        <f t="shared" si="8"/>
        <v>2243</v>
      </c>
      <c r="L370" s="26">
        <v>0</v>
      </c>
      <c r="M370" s="33">
        <v>886.53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44820</v>
      </c>
      <c r="B371" s="14">
        <v>2</v>
      </c>
      <c r="C371" s="25">
        <v>790.38</v>
      </c>
      <c r="D371" s="25">
        <v>0</v>
      </c>
      <c r="E371" s="25">
        <v>820.99</v>
      </c>
      <c r="F371" s="25">
        <v>808.53</v>
      </c>
      <c r="G371" s="25">
        <v>308</v>
      </c>
      <c r="H371" s="15">
        <f t="shared" si="8"/>
        <v>1198.8100000000002</v>
      </c>
      <c r="I371" s="15">
        <f t="shared" si="8"/>
        <v>1478.8500000000001</v>
      </c>
      <c r="J371" s="15">
        <f t="shared" si="8"/>
        <v>1779.49</v>
      </c>
      <c r="K371" s="15">
        <f t="shared" si="8"/>
        <v>2178.26</v>
      </c>
      <c r="L371" s="26">
        <v>0</v>
      </c>
      <c r="M371" s="33">
        <v>820.99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44820</v>
      </c>
      <c r="B372" s="14">
        <v>3</v>
      </c>
      <c r="C372" s="25">
        <v>790.24</v>
      </c>
      <c r="D372" s="25">
        <v>0</v>
      </c>
      <c r="E372" s="25">
        <v>102.02</v>
      </c>
      <c r="F372" s="25">
        <v>808.39</v>
      </c>
      <c r="G372" s="25">
        <v>308</v>
      </c>
      <c r="H372" s="15">
        <f t="shared" si="8"/>
        <v>1198.6699999999998</v>
      </c>
      <c r="I372" s="15">
        <f t="shared" si="8"/>
        <v>1478.71</v>
      </c>
      <c r="J372" s="15">
        <f t="shared" si="8"/>
        <v>1779.35</v>
      </c>
      <c r="K372" s="15">
        <f t="shared" si="8"/>
        <v>2178.12</v>
      </c>
      <c r="L372" s="26">
        <v>0</v>
      </c>
      <c r="M372" s="33">
        <v>102.02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44820</v>
      </c>
      <c r="B373" s="14">
        <v>4</v>
      </c>
      <c r="C373" s="25">
        <v>845.55</v>
      </c>
      <c r="D373" s="25">
        <v>0</v>
      </c>
      <c r="E373" s="25">
        <v>109.36</v>
      </c>
      <c r="F373" s="25">
        <v>863.7</v>
      </c>
      <c r="G373" s="25">
        <v>308</v>
      </c>
      <c r="H373" s="15">
        <f t="shared" si="8"/>
        <v>1253.9799999999998</v>
      </c>
      <c r="I373" s="15">
        <f t="shared" si="8"/>
        <v>1534.02</v>
      </c>
      <c r="J373" s="15">
        <f t="shared" si="8"/>
        <v>1834.6599999999999</v>
      </c>
      <c r="K373" s="15">
        <f t="shared" si="8"/>
        <v>2233.4300000000003</v>
      </c>
      <c r="L373" s="26">
        <v>0</v>
      </c>
      <c r="M373" s="33">
        <v>109.36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44820</v>
      </c>
      <c r="B374" s="14">
        <v>5</v>
      </c>
      <c r="C374" s="25">
        <v>1037.57</v>
      </c>
      <c r="D374" s="25">
        <v>156.66</v>
      </c>
      <c r="E374" s="25">
        <v>0</v>
      </c>
      <c r="F374" s="25">
        <v>1055.72</v>
      </c>
      <c r="G374" s="25">
        <v>308</v>
      </c>
      <c r="H374" s="15">
        <f t="shared" si="8"/>
        <v>1445.9999999999998</v>
      </c>
      <c r="I374" s="15">
        <f t="shared" si="8"/>
        <v>1726.04</v>
      </c>
      <c r="J374" s="15">
        <f t="shared" si="8"/>
        <v>2026.6799999999998</v>
      </c>
      <c r="K374" s="15">
        <f t="shared" si="8"/>
        <v>2425.45</v>
      </c>
      <c r="L374" s="26">
        <v>156.66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44820</v>
      </c>
      <c r="B375" s="14">
        <v>6</v>
      </c>
      <c r="C375" s="25">
        <v>1380.42</v>
      </c>
      <c r="D375" s="25">
        <v>202.07</v>
      </c>
      <c r="E375" s="25">
        <v>0</v>
      </c>
      <c r="F375" s="25">
        <v>1398.57</v>
      </c>
      <c r="G375" s="25">
        <v>308</v>
      </c>
      <c r="H375" s="15">
        <f t="shared" si="8"/>
        <v>1788.8500000000001</v>
      </c>
      <c r="I375" s="15">
        <f t="shared" si="8"/>
        <v>2068.8900000000003</v>
      </c>
      <c r="J375" s="15">
        <f t="shared" si="8"/>
        <v>2369.53</v>
      </c>
      <c r="K375" s="15">
        <f t="shared" si="8"/>
        <v>2768.3</v>
      </c>
      <c r="L375" s="26">
        <v>202.07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44820</v>
      </c>
      <c r="B376" s="14">
        <v>7</v>
      </c>
      <c r="C376" s="25">
        <v>1689.31</v>
      </c>
      <c r="D376" s="25">
        <v>18.34</v>
      </c>
      <c r="E376" s="25">
        <v>0</v>
      </c>
      <c r="F376" s="25">
        <v>1707.46</v>
      </c>
      <c r="G376" s="25">
        <v>308</v>
      </c>
      <c r="H376" s="15">
        <f t="shared" si="8"/>
        <v>2097.7400000000002</v>
      </c>
      <c r="I376" s="15">
        <f t="shared" si="8"/>
        <v>2377.78</v>
      </c>
      <c r="J376" s="15">
        <f t="shared" si="8"/>
        <v>2678.42</v>
      </c>
      <c r="K376" s="15">
        <f t="shared" si="8"/>
        <v>3077.19</v>
      </c>
      <c r="L376" s="26">
        <v>18.34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44820</v>
      </c>
      <c r="B377" s="14">
        <v>8</v>
      </c>
      <c r="C377" s="25">
        <v>1907.79</v>
      </c>
      <c r="D377" s="25">
        <v>0</v>
      </c>
      <c r="E377" s="25">
        <v>58.31</v>
      </c>
      <c r="F377" s="25">
        <v>1925.94</v>
      </c>
      <c r="G377" s="25">
        <v>308</v>
      </c>
      <c r="H377" s="15">
        <f t="shared" si="8"/>
        <v>2316.2200000000003</v>
      </c>
      <c r="I377" s="15">
        <f t="shared" si="8"/>
        <v>2596.26</v>
      </c>
      <c r="J377" s="15">
        <f t="shared" si="8"/>
        <v>2896.9</v>
      </c>
      <c r="K377" s="15">
        <f t="shared" si="8"/>
        <v>3295.67</v>
      </c>
      <c r="L377" s="26">
        <v>0</v>
      </c>
      <c r="M377" s="33">
        <v>58.31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44820</v>
      </c>
      <c r="B378" s="14">
        <v>9</v>
      </c>
      <c r="C378" s="25">
        <v>1932.93</v>
      </c>
      <c r="D378" s="25">
        <v>0</v>
      </c>
      <c r="E378" s="25">
        <v>74.75</v>
      </c>
      <c r="F378" s="25">
        <v>1951.08</v>
      </c>
      <c r="G378" s="25">
        <v>308</v>
      </c>
      <c r="H378" s="15">
        <f t="shared" si="8"/>
        <v>2341.3600000000006</v>
      </c>
      <c r="I378" s="15">
        <f t="shared" si="8"/>
        <v>2621.4000000000005</v>
      </c>
      <c r="J378" s="15">
        <f t="shared" si="8"/>
        <v>2922.0400000000004</v>
      </c>
      <c r="K378" s="15">
        <f t="shared" si="8"/>
        <v>3320.8100000000004</v>
      </c>
      <c r="L378" s="26">
        <v>0</v>
      </c>
      <c r="M378" s="33">
        <v>74.75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44820</v>
      </c>
      <c r="B379" s="14">
        <v>10</v>
      </c>
      <c r="C379" s="25">
        <v>1943.76</v>
      </c>
      <c r="D379" s="25">
        <v>0</v>
      </c>
      <c r="E379" s="25">
        <v>163.83</v>
      </c>
      <c r="F379" s="25">
        <v>1961.91</v>
      </c>
      <c r="G379" s="25">
        <v>308</v>
      </c>
      <c r="H379" s="15">
        <f t="shared" si="8"/>
        <v>2352.1900000000005</v>
      </c>
      <c r="I379" s="15">
        <f t="shared" si="8"/>
        <v>2632.2300000000005</v>
      </c>
      <c r="J379" s="15">
        <f t="shared" si="8"/>
        <v>2932.8700000000003</v>
      </c>
      <c r="K379" s="15">
        <f t="shared" si="8"/>
        <v>3331.6400000000003</v>
      </c>
      <c r="L379" s="26">
        <v>0</v>
      </c>
      <c r="M379" s="33">
        <v>163.83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44820</v>
      </c>
      <c r="B380" s="14">
        <v>11</v>
      </c>
      <c r="C380" s="25">
        <v>1918.8</v>
      </c>
      <c r="D380" s="25">
        <v>0</v>
      </c>
      <c r="E380" s="25">
        <v>169.53</v>
      </c>
      <c r="F380" s="25">
        <v>1936.95</v>
      </c>
      <c r="G380" s="25">
        <v>308</v>
      </c>
      <c r="H380" s="15">
        <f t="shared" si="8"/>
        <v>2327.2300000000005</v>
      </c>
      <c r="I380" s="15">
        <f t="shared" si="8"/>
        <v>2607.2700000000004</v>
      </c>
      <c r="J380" s="15">
        <f t="shared" si="8"/>
        <v>2907.9100000000003</v>
      </c>
      <c r="K380" s="15">
        <f t="shared" si="8"/>
        <v>3306.6800000000003</v>
      </c>
      <c r="L380" s="26">
        <v>0</v>
      </c>
      <c r="M380" s="33">
        <v>169.53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44820</v>
      </c>
      <c r="B381" s="14">
        <v>12</v>
      </c>
      <c r="C381" s="25">
        <v>1910.12</v>
      </c>
      <c r="D381" s="25">
        <v>0</v>
      </c>
      <c r="E381" s="25">
        <v>182.81</v>
      </c>
      <c r="F381" s="25">
        <v>1928.27</v>
      </c>
      <c r="G381" s="25">
        <v>308</v>
      </c>
      <c r="H381" s="15">
        <f t="shared" si="8"/>
        <v>2318.55</v>
      </c>
      <c r="I381" s="15">
        <f t="shared" si="8"/>
        <v>2598.59</v>
      </c>
      <c r="J381" s="15">
        <f t="shared" si="8"/>
        <v>2899.23</v>
      </c>
      <c r="K381" s="15">
        <f t="shared" si="8"/>
        <v>3298</v>
      </c>
      <c r="L381" s="26">
        <v>0</v>
      </c>
      <c r="M381" s="33">
        <v>182.81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44820</v>
      </c>
      <c r="B382" s="14">
        <v>13</v>
      </c>
      <c r="C382" s="25">
        <v>1913.73</v>
      </c>
      <c r="D382" s="25">
        <v>0</v>
      </c>
      <c r="E382" s="25">
        <v>129.29</v>
      </c>
      <c r="F382" s="25">
        <v>1931.88</v>
      </c>
      <c r="G382" s="25">
        <v>308</v>
      </c>
      <c r="H382" s="15">
        <f t="shared" si="8"/>
        <v>2322.1600000000003</v>
      </c>
      <c r="I382" s="15">
        <f t="shared" si="8"/>
        <v>2602.2000000000003</v>
      </c>
      <c r="J382" s="15">
        <f t="shared" si="8"/>
        <v>2902.84</v>
      </c>
      <c r="K382" s="15">
        <f t="shared" si="8"/>
        <v>3301.61</v>
      </c>
      <c r="L382" s="26">
        <v>0</v>
      </c>
      <c r="M382" s="33">
        <v>129.29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44820</v>
      </c>
      <c r="B383" s="14">
        <v>14</v>
      </c>
      <c r="C383" s="25">
        <v>1919.34</v>
      </c>
      <c r="D383" s="25">
        <v>0</v>
      </c>
      <c r="E383" s="25">
        <v>141.96</v>
      </c>
      <c r="F383" s="25">
        <v>1937.49</v>
      </c>
      <c r="G383" s="25">
        <v>308</v>
      </c>
      <c r="H383" s="15">
        <f t="shared" si="8"/>
        <v>2327.7700000000004</v>
      </c>
      <c r="I383" s="15">
        <f t="shared" si="8"/>
        <v>2607.8100000000004</v>
      </c>
      <c r="J383" s="15">
        <f t="shared" si="8"/>
        <v>2908.4500000000003</v>
      </c>
      <c r="K383" s="15">
        <f t="shared" si="8"/>
        <v>3307.2200000000003</v>
      </c>
      <c r="L383" s="26">
        <v>0</v>
      </c>
      <c r="M383" s="33">
        <v>141.96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44820</v>
      </c>
      <c r="B384" s="14">
        <v>15</v>
      </c>
      <c r="C384" s="25">
        <v>1920.19</v>
      </c>
      <c r="D384" s="25">
        <v>0</v>
      </c>
      <c r="E384" s="25">
        <v>162.92</v>
      </c>
      <c r="F384" s="25">
        <v>1938.34</v>
      </c>
      <c r="G384" s="25">
        <v>308</v>
      </c>
      <c r="H384" s="15">
        <f t="shared" si="8"/>
        <v>2328.6200000000003</v>
      </c>
      <c r="I384" s="15">
        <f t="shared" si="8"/>
        <v>2608.6600000000003</v>
      </c>
      <c r="J384" s="15">
        <f t="shared" si="8"/>
        <v>2909.3</v>
      </c>
      <c r="K384" s="15">
        <f t="shared" si="8"/>
        <v>3308.07</v>
      </c>
      <c r="L384" s="26">
        <v>0</v>
      </c>
      <c r="M384" s="33">
        <v>162.92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44820</v>
      </c>
      <c r="B385" s="14">
        <v>16</v>
      </c>
      <c r="C385" s="25">
        <v>1914.15</v>
      </c>
      <c r="D385" s="25">
        <v>0</v>
      </c>
      <c r="E385" s="25">
        <v>204.4</v>
      </c>
      <c r="F385" s="25">
        <v>1932.3</v>
      </c>
      <c r="G385" s="25">
        <v>308</v>
      </c>
      <c r="H385" s="15">
        <f t="shared" si="8"/>
        <v>2322.5800000000004</v>
      </c>
      <c r="I385" s="15">
        <f t="shared" si="8"/>
        <v>2602.6200000000003</v>
      </c>
      <c r="J385" s="15">
        <f t="shared" si="8"/>
        <v>2903.26</v>
      </c>
      <c r="K385" s="15">
        <f t="shared" si="8"/>
        <v>3302.03</v>
      </c>
      <c r="L385" s="26">
        <v>0</v>
      </c>
      <c r="M385" s="33">
        <v>204.4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44820</v>
      </c>
      <c r="B386" s="14">
        <v>17</v>
      </c>
      <c r="C386" s="25">
        <v>1929.31</v>
      </c>
      <c r="D386" s="25">
        <v>0</v>
      </c>
      <c r="E386" s="25">
        <v>129.15</v>
      </c>
      <c r="F386" s="25">
        <v>1947.46</v>
      </c>
      <c r="G386" s="25">
        <v>308</v>
      </c>
      <c r="H386" s="15">
        <f t="shared" si="8"/>
        <v>2337.7400000000002</v>
      </c>
      <c r="I386" s="15">
        <f t="shared" si="8"/>
        <v>2617.78</v>
      </c>
      <c r="J386" s="15">
        <f t="shared" si="8"/>
        <v>2918.42</v>
      </c>
      <c r="K386" s="15">
        <f t="shared" si="8"/>
        <v>3317.19</v>
      </c>
      <c r="L386" s="26">
        <v>0</v>
      </c>
      <c r="M386" s="33">
        <v>129.15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44820</v>
      </c>
      <c r="B387" s="14">
        <v>18</v>
      </c>
      <c r="C387" s="25">
        <v>1946.42</v>
      </c>
      <c r="D387" s="25">
        <v>2.44</v>
      </c>
      <c r="E387" s="25">
        <v>0</v>
      </c>
      <c r="F387" s="25">
        <v>1964.57</v>
      </c>
      <c r="G387" s="25">
        <v>308</v>
      </c>
      <c r="H387" s="15">
        <f t="shared" si="8"/>
        <v>2354.8500000000004</v>
      </c>
      <c r="I387" s="15">
        <f t="shared" si="8"/>
        <v>2634.8900000000003</v>
      </c>
      <c r="J387" s="15">
        <f t="shared" si="8"/>
        <v>2935.53</v>
      </c>
      <c r="K387" s="15">
        <f t="shared" si="8"/>
        <v>3334.3</v>
      </c>
      <c r="L387" s="26">
        <v>2.44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44820</v>
      </c>
      <c r="B388" s="14">
        <v>19</v>
      </c>
      <c r="C388" s="25">
        <v>1948.64</v>
      </c>
      <c r="D388" s="25">
        <v>0</v>
      </c>
      <c r="E388" s="25">
        <v>38.2</v>
      </c>
      <c r="F388" s="25">
        <v>1966.79</v>
      </c>
      <c r="G388" s="25">
        <v>308</v>
      </c>
      <c r="H388" s="15">
        <f t="shared" si="8"/>
        <v>2357.0700000000006</v>
      </c>
      <c r="I388" s="15">
        <f t="shared" si="8"/>
        <v>2637.1100000000006</v>
      </c>
      <c r="J388" s="15">
        <f t="shared" si="8"/>
        <v>2937.7500000000005</v>
      </c>
      <c r="K388" s="15">
        <f t="shared" si="8"/>
        <v>3336.5200000000004</v>
      </c>
      <c r="L388" s="26">
        <v>0</v>
      </c>
      <c r="M388" s="33">
        <v>38.2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44820</v>
      </c>
      <c r="B389" s="14">
        <v>20</v>
      </c>
      <c r="C389" s="25">
        <v>1912.65</v>
      </c>
      <c r="D389" s="25">
        <v>0</v>
      </c>
      <c r="E389" s="25">
        <v>214.53</v>
      </c>
      <c r="F389" s="25">
        <v>1930.8</v>
      </c>
      <c r="G389" s="25">
        <v>308</v>
      </c>
      <c r="H389" s="15">
        <f t="shared" si="8"/>
        <v>2321.0800000000004</v>
      </c>
      <c r="I389" s="15">
        <f t="shared" si="8"/>
        <v>2601.1200000000003</v>
      </c>
      <c r="J389" s="15">
        <f t="shared" si="8"/>
        <v>2901.76</v>
      </c>
      <c r="K389" s="15">
        <f t="shared" si="8"/>
        <v>3300.53</v>
      </c>
      <c r="L389" s="26">
        <v>0</v>
      </c>
      <c r="M389" s="33">
        <v>214.53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44820</v>
      </c>
      <c r="B390" s="14">
        <v>21</v>
      </c>
      <c r="C390" s="25">
        <v>1888.94</v>
      </c>
      <c r="D390" s="25">
        <v>49.13</v>
      </c>
      <c r="E390" s="25">
        <v>0</v>
      </c>
      <c r="F390" s="25">
        <v>1907.09</v>
      </c>
      <c r="G390" s="25">
        <v>308</v>
      </c>
      <c r="H390" s="15">
        <f t="shared" si="8"/>
        <v>2297.3700000000003</v>
      </c>
      <c r="I390" s="15">
        <f t="shared" si="8"/>
        <v>2577.4100000000003</v>
      </c>
      <c r="J390" s="15">
        <f t="shared" si="8"/>
        <v>2878.05</v>
      </c>
      <c r="K390" s="15">
        <f t="shared" si="8"/>
        <v>3276.82</v>
      </c>
      <c r="L390" s="26">
        <v>49.13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44820</v>
      </c>
      <c r="B391" s="14">
        <v>22</v>
      </c>
      <c r="C391" s="25">
        <v>1606.55</v>
      </c>
      <c r="D391" s="25">
        <v>0</v>
      </c>
      <c r="E391" s="25">
        <v>719.77</v>
      </c>
      <c r="F391" s="25">
        <v>1624.7</v>
      </c>
      <c r="G391" s="25">
        <v>308</v>
      </c>
      <c r="H391" s="15">
        <f t="shared" si="8"/>
        <v>2014.9799999999998</v>
      </c>
      <c r="I391" s="15">
        <f t="shared" si="8"/>
        <v>2295.02</v>
      </c>
      <c r="J391" s="15">
        <f t="shared" si="8"/>
        <v>2595.66</v>
      </c>
      <c r="K391" s="15">
        <f t="shared" si="8"/>
        <v>2994.4300000000003</v>
      </c>
      <c r="L391" s="26">
        <v>0</v>
      </c>
      <c r="M391" s="33">
        <v>719.77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44820</v>
      </c>
      <c r="B392" s="14">
        <v>23</v>
      </c>
      <c r="C392" s="25">
        <v>1083.85</v>
      </c>
      <c r="D392" s="25">
        <v>0</v>
      </c>
      <c r="E392" s="25">
        <v>449.76</v>
      </c>
      <c r="F392" s="25">
        <v>1102</v>
      </c>
      <c r="G392" s="25">
        <v>308</v>
      </c>
      <c r="H392" s="15">
        <f t="shared" si="8"/>
        <v>1492.28</v>
      </c>
      <c r="I392" s="15">
        <f t="shared" si="8"/>
        <v>1772.32</v>
      </c>
      <c r="J392" s="15">
        <f t="shared" si="8"/>
        <v>2072.96</v>
      </c>
      <c r="K392" s="15">
        <f t="shared" si="8"/>
        <v>2471.73</v>
      </c>
      <c r="L392" s="26">
        <v>0</v>
      </c>
      <c r="M392" s="33">
        <v>449.76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44821</v>
      </c>
      <c r="B393" s="14">
        <v>0</v>
      </c>
      <c r="C393" s="25">
        <v>1157.98</v>
      </c>
      <c r="D393" s="25">
        <v>0</v>
      </c>
      <c r="E393" s="25">
        <v>237.4</v>
      </c>
      <c r="F393" s="25">
        <v>1176.13</v>
      </c>
      <c r="G393" s="25">
        <v>308</v>
      </c>
      <c r="H393" s="15">
        <f t="shared" si="8"/>
        <v>1566.41</v>
      </c>
      <c r="I393" s="15">
        <f t="shared" si="8"/>
        <v>1846.45</v>
      </c>
      <c r="J393" s="15">
        <f t="shared" si="8"/>
        <v>2147.09</v>
      </c>
      <c r="K393" s="15">
        <f aca="true" t="shared" si="9" ref="K393:K456">SUM($C393,$G393,U$4,U$6)</f>
        <v>2545.86</v>
      </c>
      <c r="L393" s="26">
        <v>0</v>
      </c>
      <c r="M393" s="33">
        <v>237.4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44821</v>
      </c>
      <c r="B394" s="14">
        <v>1</v>
      </c>
      <c r="C394" s="25">
        <v>1035.87</v>
      </c>
      <c r="D394" s="25">
        <v>0</v>
      </c>
      <c r="E394" s="25">
        <v>124.42</v>
      </c>
      <c r="F394" s="25">
        <v>1054.02</v>
      </c>
      <c r="G394" s="25">
        <v>308</v>
      </c>
      <c r="H394" s="15">
        <f aca="true" t="shared" si="10" ref="H394:K457">SUM($C394,$G394,R$4,R$6)</f>
        <v>1444.3</v>
      </c>
      <c r="I394" s="15">
        <f t="shared" si="10"/>
        <v>1724.34</v>
      </c>
      <c r="J394" s="15">
        <f t="shared" si="10"/>
        <v>2024.9799999999998</v>
      </c>
      <c r="K394" s="15">
        <f t="shared" si="9"/>
        <v>2423.75</v>
      </c>
      <c r="L394" s="26">
        <v>0</v>
      </c>
      <c r="M394" s="33">
        <v>124.42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44821</v>
      </c>
      <c r="B395" s="14">
        <v>2</v>
      </c>
      <c r="C395" s="25">
        <v>941.83</v>
      </c>
      <c r="D395" s="25">
        <v>0</v>
      </c>
      <c r="E395" s="25">
        <v>168.91</v>
      </c>
      <c r="F395" s="25">
        <v>959.98</v>
      </c>
      <c r="G395" s="25">
        <v>308</v>
      </c>
      <c r="H395" s="15">
        <f t="shared" si="10"/>
        <v>1350.26</v>
      </c>
      <c r="I395" s="15">
        <f t="shared" si="10"/>
        <v>1630.3</v>
      </c>
      <c r="J395" s="15">
        <f t="shared" si="10"/>
        <v>1930.9399999999998</v>
      </c>
      <c r="K395" s="15">
        <f t="shared" si="9"/>
        <v>2329.71</v>
      </c>
      <c r="L395" s="26">
        <v>0</v>
      </c>
      <c r="M395" s="33">
        <v>168.91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44821</v>
      </c>
      <c r="B396" s="14">
        <v>3</v>
      </c>
      <c r="C396" s="25">
        <v>878.07</v>
      </c>
      <c r="D396" s="25">
        <v>0</v>
      </c>
      <c r="E396" s="25">
        <v>25.4</v>
      </c>
      <c r="F396" s="25">
        <v>896.22</v>
      </c>
      <c r="G396" s="25">
        <v>308</v>
      </c>
      <c r="H396" s="15">
        <f t="shared" si="10"/>
        <v>1286.5000000000002</v>
      </c>
      <c r="I396" s="15">
        <f t="shared" si="10"/>
        <v>1566.5400000000002</v>
      </c>
      <c r="J396" s="15">
        <f t="shared" si="10"/>
        <v>1867.18</v>
      </c>
      <c r="K396" s="15">
        <f t="shared" si="9"/>
        <v>2265.9500000000003</v>
      </c>
      <c r="L396" s="26">
        <v>0</v>
      </c>
      <c r="M396" s="33">
        <v>25.4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44821</v>
      </c>
      <c r="B397" s="14">
        <v>4</v>
      </c>
      <c r="C397" s="25">
        <v>913.26</v>
      </c>
      <c r="D397" s="25">
        <v>20.28</v>
      </c>
      <c r="E397" s="25">
        <v>0</v>
      </c>
      <c r="F397" s="25">
        <v>931.41</v>
      </c>
      <c r="G397" s="25">
        <v>308</v>
      </c>
      <c r="H397" s="15">
        <f t="shared" si="10"/>
        <v>1321.6899999999998</v>
      </c>
      <c r="I397" s="15">
        <f t="shared" si="10"/>
        <v>1601.73</v>
      </c>
      <c r="J397" s="15">
        <f t="shared" si="10"/>
        <v>1902.37</v>
      </c>
      <c r="K397" s="15">
        <f t="shared" si="9"/>
        <v>2301.1400000000003</v>
      </c>
      <c r="L397" s="26">
        <v>20.28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44821</v>
      </c>
      <c r="B398" s="14">
        <v>5</v>
      </c>
      <c r="C398" s="25">
        <v>1029.02</v>
      </c>
      <c r="D398" s="25">
        <v>0</v>
      </c>
      <c r="E398" s="25">
        <v>8.83</v>
      </c>
      <c r="F398" s="25">
        <v>1047.17</v>
      </c>
      <c r="G398" s="25">
        <v>308</v>
      </c>
      <c r="H398" s="15">
        <f t="shared" si="10"/>
        <v>1437.45</v>
      </c>
      <c r="I398" s="15">
        <f t="shared" si="10"/>
        <v>1717.49</v>
      </c>
      <c r="J398" s="15">
        <f t="shared" si="10"/>
        <v>2018.1299999999999</v>
      </c>
      <c r="K398" s="15">
        <f t="shared" si="9"/>
        <v>2416.9</v>
      </c>
      <c r="L398" s="26">
        <v>0</v>
      </c>
      <c r="M398" s="33">
        <v>8.83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44821</v>
      </c>
      <c r="B399" s="14">
        <v>6</v>
      </c>
      <c r="C399" s="25">
        <v>1201.47</v>
      </c>
      <c r="D399" s="25">
        <v>82.87</v>
      </c>
      <c r="E399" s="25">
        <v>0</v>
      </c>
      <c r="F399" s="25">
        <v>1219.62</v>
      </c>
      <c r="G399" s="25">
        <v>308</v>
      </c>
      <c r="H399" s="15">
        <f t="shared" si="10"/>
        <v>1609.8999999999999</v>
      </c>
      <c r="I399" s="15">
        <f t="shared" si="10"/>
        <v>1889.94</v>
      </c>
      <c r="J399" s="15">
        <f t="shared" si="10"/>
        <v>2190.58</v>
      </c>
      <c r="K399" s="15">
        <f t="shared" si="9"/>
        <v>2589.3500000000004</v>
      </c>
      <c r="L399" s="26">
        <v>82.87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44821</v>
      </c>
      <c r="B400" s="14">
        <v>7</v>
      </c>
      <c r="C400" s="25">
        <v>1361.54</v>
      </c>
      <c r="D400" s="25">
        <v>112.09</v>
      </c>
      <c r="E400" s="25">
        <v>0</v>
      </c>
      <c r="F400" s="25">
        <v>1379.69</v>
      </c>
      <c r="G400" s="25">
        <v>308</v>
      </c>
      <c r="H400" s="15">
        <f t="shared" si="10"/>
        <v>1769.97</v>
      </c>
      <c r="I400" s="15">
        <f t="shared" si="10"/>
        <v>2050.01</v>
      </c>
      <c r="J400" s="15">
        <f t="shared" si="10"/>
        <v>2350.65</v>
      </c>
      <c r="K400" s="15">
        <f t="shared" si="9"/>
        <v>2749.42</v>
      </c>
      <c r="L400" s="26">
        <v>112.09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44821</v>
      </c>
      <c r="B401" s="14">
        <v>8</v>
      </c>
      <c r="C401" s="25">
        <v>1682.64</v>
      </c>
      <c r="D401" s="25">
        <v>0</v>
      </c>
      <c r="E401" s="25">
        <v>27.72</v>
      </c>
      <c r="F401" s="25">
        <v>1700.79</v>
      </c>
      <c r="G401" s="25">
        <v>308</v>
      </c>
      <c r="H401" s="15">
        <f t="shared" si="10"/>
        <v>2091.07</v>
      </c>
      <c r="I401" s="15">
        <f t="shared" si="10"/>
        <v>2371.11</v>
      </c>
      <c r="J401" s="15">
        <f t="shared" si="10"/>
        <v>2671.75</v>
      </c>
      <c r="K401" s="15">
        <f t="shared" si="9"/>
        <v>3070.5200000000004</v>
      </c>
      <c r="L401" s="26">
        <v>0</v>
      </c>
      <c r="M401" s="33">
        <v>27.72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44821</v>
      </c>
      <c r="B402" s="14">
        <v>9</v>
      </c>
      <c r="C402" s="25">
        <v>1835.43</v>
      </c>
      <c r="D402" s="25">
        <v>0</v>
      </c>
      <c r="E402" s="25">
        <v>109.84</v>
      </c>
      <c r="F402" s="25">
        <v>1853.58</v>
      </c>
      <c r="G402" s="25">
        <v>308</v>
      </c>
      <c r="H402" s="15">
        <f t="shared" si="10"/>
        <v>2243.8600000000006</v>
      </c>
      <c r="I402" s="15">
        <f t="shared" si="10"/>
        <v>2523.9000000000005</v>
      </c>
      <c r="J402" s="15">
        <f t="shared" si="10"/>
        <v>2824.5400000000004</v>
      </c>
      <c r="K402" s="15">
        <f t="shared" si="9"/>
        <v>3223.3100000000004</v>
      </c>
      <c r="L402" s="26">
        <v>0</v>
      </c>
      <c r="M402" s="33">
        <v>109.84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44821</v>
      </c>
      <c r="B403" s="14">
        <v>10</v>
      </c>
      <c r="C403" s="25">
        <v>1877.75</v>
      </c>
      <c r="D403" s="25">
        <v>0</v>
      </c>
      <c r="E403" s="25">
        <v>189.02</v>
      </c>
      <c r="F403" s="25">
        <v>1895.9</v>
      </c>
      <c r="G403" s="25">
        <v>308</v>
      </c>
      <c r="H403" s="15">
        <f t="shared" si="10"/>
        <v>2286.1800000000003</v>
      </c>
      <c r="I403" s="15">
        <f t="shared" si="10"/>
        <v>2566.2200000000003</v>
      </c>
      <c r="J403" s="15">
        <f t="shared" si="10"/>
        <v>2866.86</v>
      </c>
      <c r="K403" s="15">
        <f t="shared" si="9"/>
        <v>3265.63</v>
      </c>
      <c r="L403" s="26">
        <v>0</v>
      </c>
      <c r="M403" s="33">
        <v>189.02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44821</v>
      </c>
      <c r="B404" s="14">
        <v>11</v>
      </c>
      <c r="C404" s="25">
        <v>1840.81</v>
      </c>
      <c r="D404" s="25">
        <v>0</v>
      </c>
      <c r="E404" s="25">
        <v>166.75</v>
      </c>
      <c r="F404" s="25">
        <v>1858.96</v>
      </c>
      <c r="G404" s="25">
        <v>308</v>
      </c>
      <c r="H404" s="15">
        <f t="shared" si="10"/>
        <v>2249.2400000000002</v>
      </c>
      <c r="I404" s="15">
        <f t="shared" si="10"/>
        <v>2529.28</v>
      </c>
      <c r="J404" s="15">
        <f t="shared" si="10"/>
        <v>2829.92</v>
      </c>
      <c r="K404" s="15">
        <f t="shared" si="9"/>
        <v>3228.69</v>
      </c>
      <c r="L404" s="26">
        <v>0</v>
      </c>
      <c r="M404" s="33">
        <v>166.75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44821</v>
      </c>
      <c r="B405" s="14">
        <v>12</v>
      </c>
      <c r="C405" s="25">
        <v>1814.07</v>
      </c>
      <c r="D405" s="25">
        <v>0</v>
      </c>
      <c r="E405" s="25">
        <v>189.61</v>
      </c>
      <c r="F405" s="25">
        <v>1832.22</v>
      </c>
      <c r="G405" s="25">
        <v>308</v>
      </c>
      <c r="H405" s="15">
        <f t="shared" si="10"/>
        <v>2222.5</v>
      </c>
      <c r="I405" s="15">
        <f t="shared" si="10"/>
        <v>2502.54</v>
      </c>
      <c r="J405" s="15">
        <f t="shared" si="10"/>
        <v>2803.18</v>
      </c>
      <c r="K405" s="15">
        <f t="shared" si="9"/>
        <v>3201.95</v>
      </c>
      <c r="L405" s="26">
        <v>0</v>
      </c>
      <c r="M405" s="33">
        <v>189.61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44821</v>
      </c>
      <c r="B406" s="14">
        <v>13</v>
      </c>
      <c r="C406" s="25">
        <v>1845.37</v>
      </c>
      <c r="D406" s="25">
        <v>0</v>
      </c>
      <c r="E406" s="25">
        <v>148.86</v>
      </c>
      <c r="F406" s="25">
        <v>1863.52</v>
      </c>
      <c r="G406" s="25">
        <v>308</v>
      </c>
      <c r="H406" s="15">
        <f t="shared" si="10"/>
        <v>2253.8</v>
      </c>
      <c r="I406" s="15">
        <f t="shared" si="10"/>
        <v>2533.84</v>
      </c>
      <c r="J406" s="15">
        <f t="shared" si="10"/>
        <v>2834.48</v>
      </c>
      <c r="K406" s="15">
        <f t="shared" si="9"/>
        <v>3233.25</v>
      </c>
      <c r="L406" s="26">
        <v>0</v>
      </c>
      <c r="M406" s="33">
        <v>148.86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44821</v>
      </c>
      <c r="B407" s="14">
        <v>14</v>
      </c>
      <c r="C407" s="25">
        <v>1845.1</v>
      </c>
      <c r="D407" s="25">
        <v>0</v>
      </c>
      <c r="E407" s="25">
        <v>170.32</v>
      </c>
      <c r="F407" s="25">
        <v>1863.25</v>
      </c>
      <c r="G407" s="25">
        <v>308</v>
      </c>
      <c r="H407" s="15">
        <f t="shared" si="10"/>
        <v>2253.53</v>
      </c>
      <c r="I407" s="15">
        <f t="shared" si="10"/>
        <v>2533.57</v>
      </c>
      <c r="J407" s="15">
        <f t="shared" si="10"/>
        <v>2834.21</v>
      </c>
      <c r="K407" s="15">
        <f t="shared" si="9"/>
        <v>3232.98</v>
      </c>
      <c r="L407" s="26">
        <v>0</v>
      </c>
      <c r="M407" s="33">
        <v>170.32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44821</v>
      </c>
      <c r="B408" s="14">
        <v>15</v>
      </c>
      <c r="C408" s="25">
        <v>1848.72</v>
      </c>
      <c r="D408" s="25">
        <v>0</v>
      </c>
      <c r="E408" s="25">
        <v>137.58</v>
      </c>
      <c r="F408" s="25">
        <v>1866.87</v>
      </c>
      <c r="G408" s="25">
        <v>308</v>
      </c>
      <c r="H408" s="15">
        <f t="shared" si="10"/>
        <v>2257.1500000000005</v>
      </c>
      <c r="I408" s="15">
        <f t="shared" si="10"/>
        <v>2537.1900000000005</v>
      </c>
      <c r="J408" s="15">
        <f t="shared" si="10"/>
        <v>2837.8300000000004</v>
      </c>
      <c r="K408" s="15">
        <f t="shared" si="9"/>
        <v>3236.6000000000004</v>
      </c>
      <c r="L408" s="26">
        <v>0</v>
      </c>
      <c r="M408" s="33">
        <v>137.58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44821</v>
      </c>
      <c r="B409" s="14">
        <v>16</v>
      </c>
      <c r="C409" s="25">
        <v>1888.05</v>
      </c>
      <c r="D409" s="25">
        <v>0</v>
      </c>
      <c r="E409" s="25">
        <v>157.16</v>
      </c>
      <c r="F409" s="25">
        <v>1906.2</v>
      </c>
      <c r="G409" s="25">
        <v>308</v>
      </c>
      <c r="H409" s="15">
        <f t="shared" si="10"/>
        <v>2296.4800000000005</v>
      </c>
      <c r="I409" s="15">
        <f t="shared" si="10"/>
        <v>2576.5200000000004</v>
      </c>
      <c r="J409" s="15">
        <f t="shared" si="10"/>
        <v>2877.1600000000003</v>
      </c>
      <c r="K409" s="15">
        <f t="shared" si="9"/>
        <v>3275.9300000000003</v>
      </c>
      <c r="L409" s="26">
        <v>0</v>
      </c>
      <c r="M409" s="33">
        <v>157.16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44821</v>
      </c>
      <c r="B410" s="14">
        <v>17</v>
      </c>
      <c r="C410" s="25">
        <v>1901.94</v>
      </c>
      <c r="D410" s="25">
        <v>0</v>
      </c>
      <c r="E410" s="25">
        <v>97.45</v>
      </c>
      <c r="F410" s="25">
        <v>1920.09</v>
      </c>
      <c r="G410" s="25">
        <v>308</v>
      </c>
      <c r="H410" s="15">
        <f t="shared" si="10"/>
        <v>2310.3700000000003</v>
      </c>
      <c r="I410" s="15">
        <f t="shared" si="10"/>
        <v>2590.4100000000003</v>
      </c>
      <c r="J410" s="15">
        <f t="shared" si="10"/>
        <v>2891.05</v>
      </c>
      <c r="K410" s="15">
        <f t="shared" si="9"/>
        <v>3289.82</v>
      </c>
      <c r="L410" s="26">
        <v>0</v>
      </c>
      <c r="M410" s="33">
        <v>97.45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44821</v>
      </c>
      <c r="B411" s="14">
        <v>18</v>
      </c>
      <c r="C411" s="25">
        <v>1919.21</v>
      </c>
      <c r="D411" s="25">
        <v>22.48</v>
      </c>
      <c r="E411" s="25">
        <v>0</v>
      </c>
      <c r="F411" s="25">
        <v>1937.36</v>
      </c>
      <c r="G411" s="25">
        <v>308</v>
      </c>
      <c r="H411" s="15">
        <f t="shared" si="10"/>
        <v>2327.6400000000003</v>
      </c>
      <c r="I411" s="15">
        <f t="shared" si="10"/>
        <v>2607.6800000000003</v>
      </c>
      <c r="J411" s="15">
        <f t="shared" si="10"/>
        <v>2908.32</v>
      </c>
      <c r="K411" s="15">
        <f t="shared" si="9"/>
        <v>3307.09</v>
      </c>
      <c r="L411" s="26">
        <v>22.48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44821</v>
      </c>
      <c r="B412" s="14">
        <v>19</v>
      </c>
      <c r="C412" s="25">
        <v>1910.45</v>
      </c>
      <c r="D412" s="25">
        <v>36.25</v>
      </c>
      <c r="E412" s="25">
        <v>0</v>
      </c>
      <c r="F412" s="25">
        <v>1928.6</v>
      </c>
      <c r="G412" s="25">
        <v>308</v>
      </c>
      <c r="H412" s="15">
        <f t="shared" si="10"/>
        <v>2318.88</v>
      </c>
      <c r="I412" s="15">
        <f t="shared" si="10"/>
        <v>2598.92</v>
      </c>
      <c r="J412" s="15">
        <f t="shared" si="10"/>
        <v>2899.56</v>
      </c>
      <c r="K412" s="15">
        <f t="shared" si="9"/>
        <v>3298.33</v>
      </c>
      <c r="L412" s="26">
        <v>36.25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44821</v>
      </c>
      <c r="B413" s="14">
        <v>20</v>
      </c>
      <c r="C413" s="25">
        <v>1875.03</v>
      </c>
      <c r="D413" s="25">
        <v>0</v>
      </c>
      <c r="E413" s="25">
        <v>203.6</v>
      </c>
      <c r="F413" s="25">
        <v>1893.18</v>
      </c>
      <c r="G413" s="25">
        <v>308</v>
      </c>
      <c r="H413" s="15">
        <f t="shared" si="10"/>
        <v>2283.46</v>
      </c>
      <c r="I413" s="15">
        <f t="shared" si="10"/>
        <v>2563.5</v>
      </c>
      <c r="J413" s="15">
        <f t="shared" si="10"/>
        <v>2864.14</v>
      </c>
      <c r="K413" s="15">
        <f t="shared" si="9"/>
        <v>3262.91</v>
      </c>
      <c r="L413" s="26">
        <v>0</v>
      </c>
      <c r="M413" s="33">
        <v>203.6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44821</v>
      </c>
      <c r="B414" s="14">
        <v>21</v>
      </c>
      <c r="C414" s="25">
        <v>1819.68</v>
      </c>
      <c r="D414" s="25">
        <v>0</v>
      </c>
      <c r="E414" s="25">
        <v>432.44</v>
      </c>
      <c r="F414" s="25">
        <v>1837.83</v>
      </c>
      <c r="G414" s="25">
        <v>308</v>
      </c>
      <c r="H414" s="15">
        <f t="shared" si="10"/>
        <v>2228.1100000000006</v>
      </c>
      <c r="I414" s="15">
        <f t="shared" si="10"/>
        <v>2508.1500000000005</v>
      </c>
      <c r="J414" s="15">
        <f t="shared" si="10"/>
        <v>2808.7900000000004</v>
      </c>
      <c r="K414" s="15">
        <f t="shared" si="9"/>
        <v>3207.5600000000004</v>
      </c>
      <c r="L414" s="26">
        <v>0</v>
      </c>
      <c r="M414" s="33">
        <v>432.44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44821</v>
      </c>
      <c r="B415" s="14">
        <v>22</v>
      </c>
      <c r="C415" s="25">
        <v>1521.13</v>
      </c>
      <c r="D415" s="25">
        <v>0</v>
      </c>
      <c r="E415" s="25">
        <v>474.17</v>
      </c>
      <c r="F415" s="25">
        <v>1539.28</v>
      </c>
      <c r="G415" s="25">
        <v>308</v>
      </c>
      <c r="H415" s="15">
        <f t="shared" si="10"/>
        <v>1929.5600000000002</v>
      </c>
      <c r="I415" s="15">
        <f t="shared" si="10"/>
        <v>2209.6000000000004</v>
      </c>
      <c r="J415" s="15">
        <f t="shared" si="10"/>
        <v>2510.2400000000002</v>
      </c>
      <c r="K415" s="15">
        <f t="shared" si="9"/>
        <v>2909.01</v>
      </c>
      <c r="L415" s="26">
        <v>0</v>
      </c>
      <c r="M415" s="33">
        <v>474.17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44821</v>
      </c>
      <c r="B416" s="14">
        <v>23</v>
      </c>
      <c r="C416" s="25">
        <v>1261.79</v>
      </c>
      <c r="D416" s="25">
        <v>0</v>
      </c>
      <c r="E416" s="25">
        <v>269.39</v>
      </c>
      <c r="F416" s="25">
        <v>1279.94</v>
      </c>
      <c r="G416" s="25">
        <v>308</v>
      </c>
      <c r="H416" s="15">
        <f t="shared" si="10"/>
        <v>1670.22</v>
      </c>
      <c r="I416" s="15">
        <f t="shared" si="10"/>
        <v>1950.26</v>
      </c>
      <c r="J416" s="15">
        <f t="shared" si="10"/>
        <v>2250.9</v>
      </c>
      <c r="K416" s="15">
        <f t="shared" si="9"/>
        <v>2649.67</v>
      </c>
      <c r="L416" s="26">
        <v>0</v>
      </c>
      <c r="M416" s="33">
        <v>269.39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44822</v>
      </c>
      <c r="B417" s="14">
        <v>0</v>
      </c>
      <c r="C417" s="25">
        <v>1044.26</v>
      </c>
      <c r="D417" s="25">
        <v>0</v>
      </c>
      <c r="E417" s="25">
        <v>177.44</v>
      </c>
      <c r="F417" s="25">
        <v>1062.41</v>
      </c>
      <c r="G417" s="25">
        <v>308</v>
      </c>
      <c r="H417" s="15">
        <f t="shared" si="10"/>
        <v>1452.6899999999998</v>
      </c>
      <c r="I417" s="15">
        <f t="shared" si="10"/>
        <v>1732.73</v>
      </c>
      <c r="J417" s="15">
        <f t="shared" si="10"/>
        <v>2033.37</v>
      </c>
      <c r="K417" s="15">
        <f t="shared" si="9"/>
        <v>2432.1400000000003</v>
      </c>
      <c r="L417" s="26">
        <v>0</v>
      </c>
      <c r="M417" s="33">
        <v>177.44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44822</v>
      </c>
      <c r="B418" s="14">
        <v>1</v>
      </c>
      <c r="C418" s="25">
        <v>868.63</v>
      </c>
      <c r="D418" s="25">
        <v>0</v>
      </c>
      <c r="E418" s="25">
        <v>73.2</v>
      </c>
      <c r="F418" s="25">
        <v>886.78</v>
      </c>
      <c r="G418" s="25">
        <v>308</v>
      </c>
      <c r="H418" s="15">
        <f t="shared" si="10"/>
        <v>1277.0600000000002</v>
      </c>
      <c r="I418" s="15">
        <f t="shared" si="10"/>
        <v>1557.1000000000001</v>
      </c>
      <c r="J418" s="15">
        <f t="shared" si="10"/>
        <v>1857.74</v>
      </c>
      <c r="K418" s="15">
        <f t="shared" si="9"/>
        <v>2256.51</v>
      </c>
      <c r="L418" s="26">
        <v>0</v>
      </c>
      <c r="M418" s="33">
        <v>73.2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44822</v>
      </c>
      <c r="B419" s="14">
        <v>2</v>
      </c>
      <c r="C419" s="25">
        <v>840.23</v>
      </c>
      <c r="D419" s="25">
        <v>0</v>
      </c>
      <c r="E419" s="25">
        <v>871.47</v>
      </c>
      <c r="F419" s="25">
        <v>858.38</v>
      </c>
      <c r="G419" s="25">
        <v>308</v>
      </c>
      <c r="H419" s="15">
        <f t="shared" si="10"/>
        <v>1248.66</v>
      </c>
      <c r="I419" s="15">
        <f t="shared" si="10"/>
        <v>1528.7</v>
      </c>
      <c r="J419" s="15">
        <f t="shared" si="10"/>
        <v>1829.34</v>
      </c>
      <c r="K419" s="15">
        <f t="shared" si="9"/>
        <v>2228.11</v>
      </c>
      <c r="L419" s="26">
        <v>0</v>
      </c>
      <c r="M419" s="33">
        <v>871.47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44822</v>
      </c>
      <c r="B420" s="14">
        <v>3</v>
      </c>
      <c r="C420" s="25">
        <v>827.1</v>
      </c>
      <c r="D420" s="25">
        <v>0</v>
      </c>
      <c r="E420" s="25">
        <v>858.15</v>
      </c>
      <c r="F420" s="25">
        <v>845.25</v>
      </c>
      <c r="G420" s="25">
        <v>308</v>
      </c>
      <c r="H420" s="15">
        <f t="shared" si="10"/>
        <v>1235.53</v>
      </c>
      <c r="I420" s="15">
        <f t="shared" si="10"/>
        <v>1515.57</v>
      </c>
      <c r="J420" s="15">
        <f t="shared" si="10"/>
        <v>1816.2099999999998</v>
      </c>
      <c r="K420" s="15">
        <f t="shared" si="9"/>
        <v>2214.98</v>
      </c>
      <c r="L420" s="26">
        <v>0</v>
      </c>
      <c r="M420" s="33">
        <v>858.15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44822</v>
      </c>
      <c r="B421" s="14">
        <v>4</v>
      </c>
      <c r="C421" s="25">
        <v>0</v>
      </c>
      <c r="D421" s="25">
        <v>0</v>
      </c>
      <c r="E421" s="25">
        <v>0</v>
      </c>
      <c r="F421" s="25">
        <v>18.15</v>
      </c>
      <c r="G421" s="25">
        <v>308</v>
      </c>
      <c r="H421" s="15">
        <f t="shared" si="10"/>
        <v>408.43</v>
      </c>
      <c r="I421" s="15">
        <f t="shared" si="10"/>
        <v>688.47</v>
      </c>
      <c r="J421" s="15">
        <f t="shared" si="10"/>
        <v>989.1099999999999</v>
      </c>
      <c r="K421" s="15">
        <f t="shared" si="9"/>
        <v>1387.8799999999999</v>
      </c>
      <c r="L421" s="26">
        <v>0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44822</v>
      </c>
      <c r="B422" s="14">
        <v>5</v>
      </c>
      <c r="C422" s="25">
        <v>1.9</v>
      </c>
      <c r="D422" s="25">
        <v>0</v>
      </c>
      <c r="E422" s="25">
        <v>1.98</v>
      </c>
      <c r="F422" s="25">
        <v>20.05</v>
      </c>
      <c r="G422" s="25">
        <v>308</v>
      </c>
      <c r="H422" s="15">
        <f t="shared" si="10"/>
        <v>410.33</v>
      </c>
      <c r="I422" s="15">
        <f t="shared" si="10"/>
        <v>690.3699999999999</v>
      </c>
      <c r="J422" s="15">
        <f t="shared" si="10"/>
        <v>991.0099999999999</v>
      </c>
      <c r="K422" s="15">
        <f t="shared" si="9"/>
        <v>1389.78</v>
      </c>
      <c r="L422" s="26">
        <v>0</v>
      </c>
      <c r="M422" s="33">
        <v>1.98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44822</v>
      </c>
      <c r="B423" s="14">
        <v>6</v>
      </c>
      <c r="C423" s="25">
        <v>1.85</v>
      </c>
      <c r="D423" s="25">
        <v>7.36</v>
      </c>
      <c r="E423" s="25">
        <v>0</v>
      </c>
      <c r="F423" s="25">
        <v>20</v>
      </c>
      <c r="G423" s="25">
        <v>308</v>
      </c>
      <c r="H423" s="15">
        <f t="shared" si="10"/>
        <v>410.28000000000003</v>
      </c>
      <c r="I423" s="15">
        <f t="shared" si="10"/>
        <v>690.3199999999999</v>
      </c>
      <c r="J423" s="15">
        <f t="shared" si="10"/>
        <v>990.9599999999999</v>
      </c>
      <c r="K423" s="15">
        <f t="shared" si="9"/>
        <v>1389.7299999999998</v>
      </c>
      <c r="L423" s="26">
        <v>7.36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44822</v>
      </c>
      <c r="B424" s="14">
        <v>7</v>
      </c>
      <c r="C424" s="25">
        <v>907.24</v>
      </c>
      <c r="D424" s="25">
        <v>0</v>
      </c>
      <c r="E424" s="25">
        <v>25.26</v>
      </c>
      <c r="F424" s="25">
        <v>925.39</v>
      </c>
      <c r="G424" s="25">
        <v>308</v>
      </c>
      <c r="H424" s="15">
        <f t="shared" si="10"/>
        <v>1315.6699999999998</v>
      </c>
      <c r="I424" s="15">
        <f t="shared" si="10"/>
        <v>1595.71</v>
      </c>
      <c r="J424" s="15">
        <f t="shared" si="10"/>
        <v>1896.35</v>
      </c>
      <c r="K424" s="15">
        <f t="shared" si="9"/>
        <v>2295.12</v>
      </c>
      <c r="L424" s="26">
        <v>0</v>
      </c>
      <c r="M424" s="33">
        <v>25.26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44822</v>
      </c>
      <c r="B425" s="14">
        <v>8</v>
      </c>
      <c r="C425" s="25">
        <v>1270.68</v>
      </c>
      <c r="D425" s="25">
        <v>0</v>
      </c>
      <c r="E425" s="25">
        <v>83.67</v>
      </c>
      <c r="F425" s="25">
        <v>1288.83</v>
      </c>
      <c r="G425" s="25">
        <v>308</v>
      </c>
      <c r="H425" s="15">
        <f t="shared" si="10"/>
        <v>1679.11</v>
      </c>
      <c r="I425" s="15">
        <f t="shared" si="10"/>
        <v>1959.15</v>
      </c>
      <c r="J425" s="15">
        <f t="shared" si="10"/>
        <v>2259.79</v>
      </c>
      <c r="K425" s="15">
        <f t="shared" si="9"/>
        <v>2658.5600000000004</v>
      </c>
      <c r="L425" s="26">
        <v>0</v>
      </c>
      <c r="M425" s="33">
        <v>83.67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44822</v>
      </c>
      <c r="B426" s="14">
        <v>9</v>
      </c>
      <c r="C426" s="25">
        <v>1429.12</v>
      </c>
      <c r="D426" s="25">
        <v>0</v>
      </c>
      <c r="E426" s="25">
        <v>140.87</v>
      </c>
      <c r="F426" s="25">
        <v>1447.27</v>
      </c>
      <c r="G426" s="25">
        <v>308</v>
      </c>
      <c r="H426" s="15">
        <f t="shared" si="10"/>
        <v>1837.55</v>
      </c>
      <c r="I426" s="15">
        <f t="shared" si="10"/>
        <v>2117.59</v>
      </c>
      <c r="J426" s="15">
        <f t="shared" si="10"/>
        <v>2418.23</v>
      </c>
      <c r="K426" s="15">
        <f t="shared" si="9"/>
        <v>2817</v>
      </c>
      <c r="L426" s="26">
        <v>0</v>
      </c>
      <c r="M426" s="33">
        <v>140.87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44822</v>
      </c>
      <c r="B427" s="14">
        <v>10</v>
      </c>
      <c r="C427" s="25">
        <v>1535.97</v>
      </c>
      <c r="D427" s="25">
        <v>0</v>
      </c>
      <c r="E427" s="25">
        <v>32.66</v>
      </c>
      <c r="F427" s="25">
        <v>1554.12</v>
      </c>
      <c r="G427" s="25">
        <v>308</v>
      </c>
      <c r="H427" s="15">
        <f t="shared" si="10"/>
        <v>1944.3999999999999</v>
      </c>
      <c r="I427" s="15">
        <f t="shared" si="10"/>
        <v>2224.44</v>
      </c>
      <c r="J427" s="15">
        <f t="shared" si="10"/>
        <v>2525.08</v>
      </c>
      <c r="K427" s="15">
        <f t="shared" si="9"/>
        <v>2923.8500000000004</v>
      </c>
      <c r="L427" s="26">
        <v>0</v>
      </c>
      <c r="M427" s="33">
        <v>32.66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44822</v>
      </c>
      <c r="B428" s="14">
        <v>11</v>
      </c>
      <c r="C428" s="25">
        <v>1498.23</v>
      </c>
      <c r="D428" s="25">
        <v>0</v>
      </c>
      <c r="E428" s="25">
        <v>122.49</v>
      </c>
      <c r="F428" s="25">
        <v>1516.38</v>
      </c>
      <c r="G428" s="25">
        <v>308</v>
      </c>
      <c r="H428" s="15">
        <f t="shared" si="10"/>
        <v>1906.66</v>
      </c>
      <c r="I428" s="15">
        <f t="shared" si="10"/>
        <v>2186.7000000000003</v>
      </c>
      <c r="J428" s="15">
        <f t="shared" si="10"/>
        <v>2487.34</v>
      </c>
      <c r="K428" s="15">
        <f t="shared" si="9"/>
        <v>2886.11</v>
      </c>
      <c r="L428" s="26">
        <v>0</v>
      </c>
      <c r="M428" s="33">
        <v>122.49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44822</v>
      </c>
      <c r="B429" s="14">
        <v>12</v>
      </c>
      <c r="C429" s="25">
        <v>1523.5</v>
      </c>
      <c r="D429" s="25">
        <v>0</v>
      </c>
      <c r="E429" s="25">
        <v>3.33</v>
      </c>
      <c r="F429" s="25">
        <v>1541.65</v>
      </c>
      <c r="G429" s="25">
        <v>308</v>
      </c>
      <c r="H429" s="15">
        <f t="shared" si="10"/>
        <v>1931.93</v>
      </c>
      <c r="I429" s="15">
        <f t="shared" si="10"/>
        <v>2211.9700000000003</v>
      </c>
      <c r="J429" s="15">
        <f t="shared" si="10"/>
        <v>2512.61</v>
      </c>
      <c r="K429" s="15">
        <f t="shared" si="9"/>
        <v>2911.38</v>
      </c>
      <c r="L429" s="26">
        <v>0</v>
      </c>
      <c r="M429" s="33">
        <v>3.33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44822</v>
      </c>
      <c r="B430" s="14">
        <v>13</v>
      </c>
      <c r="C430" s="25">
        <v>1582.75</v>
      </c>
      <c r="D430" s="25">
        <v>99.44</v>
      </c>
      <c r="E430" s="25">
        <v>0</v>
      </c>
      <c r="F430" s="25">
        <v>1600.9</v>
      </c>
      <c r="G430" s="25">
        <v>308</v>
      </c>
      <c r="H430" s="15">
        <f t="shared" si="10"/>
        <v>1991.18</v>
      </c>
      <c r="I430" s="15">
        <f t="shared" si="10"/>
        <v>2271.2200000000003</v>
      </c>
      <c r="J430" s="15">
        <f t="shared" si="10"/>
        <v>2571.86</v>
      </c>
      <c r="K430" s="15">
        <f t="shared" si="9"/>
        <v>2970.63</v>
      </c>
      <c r="L430" s="26">
        <v>99.44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44822</v>
      </c>
      <c r="B431" s="14">
        <v>14</v>
      </c>
      <c r="C431" s="25">
        <v>1642.71</v>
      </c>
      <c r="D431" s="25">
        <v>64.93</v>
      </c>
      <c r="E431" s="25">
        <v>0</v>
      </c>
      <c r="F431" s="25">
        <v>1660.86</v>
      </c>
      <c r="G431" s="25">
        <v>308</v>
      </c>
      <c r="H431" s="15">
        <f t="shared" si="10"/>
        <v>2051.1400000000003</v>
      </c>
      <c r="I431" s="15">
        <f t="shared" si="10"/>
        <v>2331.1800000000003</v>
      </c>
      <c r="J431" s="15">
        <f t="shared" si="10"/>
        <v>2631.82</v>
      </c>
      <c r="K431" s="15">
        <f t="shared" si="9"/>
        <v>3030.59</v>
      </c>
      <c r="L431" s="26">
        <v>64.93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44822</v>
      </c>
      <c r="B432" s="14">
        <v>15</v>
      </c>
      <c r="C432" s="25">
        <v>1653.69</v>
      </c>
      <c r="D432" s="25">
        <v>136.19</v>
      </c>
      <c r="E432" s="25">
        <v>0</v>
      </c>
      <c r="F432" s="25">
        <v>1671.84</v>
      </c>
      <c r="G432" s="25">
        <v>308</v>
      </c>
      <c r="H432" s="15">
        <f t="shared" si="10"/>
        <v>2062.1200000000003</v>
      </c>
      <c r="I432" s="15">
        <f t="shared" si="10"/>
        <v>2342.1600000000003</v>
      </c>
      <c r="J432" s="15">
        <f t="shared" si="10"/>
        <v>2642.8</v>
      </c>
      <c r="K432" s="15">
        <f t="shared" si="9"/>
        <v>3041.57</v>
      </c>
      <c r="L432" s="26">
        <v>136.19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44822</v>
      </c>
      <c r="B433" s="14">
        <v>16</v>
      </c>
      <c r="C433" s="25">
        <v>1755.41</v>
      </c>
      <c r="D433" s="25">
        <v>53.12</v>
      </c>
      <c r="E433" s="25">
        <v>0</v>
      </c>
      <c r="F433" s="25">
        <v>1773.56</v>
      </c>
      <c r="G433" s="25">
        <v>308</v>
      </c>
      <c r="H433" s="15">
        <f t="shared" si="10"/>
        <v>2163.84</v>
      </c>
      <c r="I433" s="15">
        <f t="shared" si="10"/>
        <v>2443.88</v>
      </c>
      <c r="J433" s="15">
        <f t="shared" si="10"/>
        <v>2744.52</v>
      </c>
      <c r="K433" s="15">
        <f t="shared" si="9"/>
        <v>3143.29</v>
      </c>
      <c r="L433" s="26">
        <v>53.12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44822</v>
      </c>
      <c r="B434" s="14">
        <v>17</v>
      </c>
      <c r="C434" s="25">
        <v>1825.22</v>
      </c>
      <c r="D434" s="25">
        <v>39.91</v>
      </c>
      <c r="E434" s="25">
        <v>0</v>
      </c>
      <c r="F434" s="25">
        <v>1843.37</v>
      </c>
      <c r="G434" s="25">
        <v>308</v>
      </c>
      <c r="H434" s="15">
        <f t="shared" si="10"/>
        <v>2233.6500000000005</v>
      </c>
      <c r="I434" s="15">
        <f t="shared" si="10"/>
        <v>2513.6900000000005</v>
      </c>
      <c r="J434" s="15">
        <f t="shared" si="10"/>
        <v>2814.3300000000004</v>
      </c>
      <c r="K434" s="15">
        <f t="shared" si="9"/>
        <v>3213.1000000000004</v>
      </c>
      <c r="L434" s="26">
        <v>39.91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44822</v>
      </c>
      <c r="B435" s="14">
        <v>18</v>
      </c>
      <c r="C435" s="25">
        <v>1894.39</v>
      </c>
      <c r="D435" s="25">
        <v>91.57</v>
      </c>
      <c r="E435" s="25">
        <v>0</v>
      </c>
      <c r="F435" s="25">
        <v>1912.54</v>
      </c>
      <c r="G435" s="25">
        <v>308</v>
      </c>
      <c r="H435" s="15">
        <f t="shared" si="10"/>
        <v>2302.8200000000006</v>
      </c>
      <c r="I435" s="15">
        <f t="shared" si="10"/>
        <v>2582.8600000000006</v>
      </c>
      <c r="J435" s="15">
        <f t="shared" si="10"/>
        <v>2883.5000000000005</v>
      </c>
      <c r="K435" s="15">
        <f t="shared" si="9"/>
        <v>3282.2700000000004</v>
      </c>
      <c r="L435" s="26">
        <v>91.57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44822</v>
      </c>
      <c r="B436" s="14">
        <v>19</v>
      </c>
      <c r="C436" s="25">
        <v>1888.84</v>
      </c>
      <c r="D436" s="25">
        <v>42.03</v>
      </c>
      <c r="E436" s="25">
        <v>0</v>
      </c>
      <c r="F436" s="25">
        <v>1906.99</v>
      </c>
      <c r="G436" s="25">
        <v>308</v>
      </c>
      <c r="H436" s="15">
        <f t="shared" si="10"/>
        <v>2297.2700000000004</v>
      </c>
      <c r="I436" s="15">
        <f t="shared" si="10"/>
        <v>2577.3100000000004</v>
      </c>
      <c r="J436" s="15">
        <f t="shared" si="10"/>
        <v>2877.9500000000003</v>
      </c>
      <c r="K436" s="15">
        <f t="shared" si="9"/>
        <v>3276.7200000000003</v>
      </c>
      <c r="L436" s="26">
        <v>42.03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44822</v>
      </c>
      <c r="B437" s="14">
        <v>20</v>
      </c>
      <c r="C437" s="25">
        <v>1812.76</v>
      </c>
      <c r="D437" s="25">
        <v>0</v>
      </c>
      <c r="E437" s="25">
        <v>70.1</v>
      </c>
      <c r="F437" s="25">
        <v>1830.91</v>
      </c>
      <c r="G437" s="25">
        <v>308</v>
      </c>
      <c r="H437" s="15">
        <f t="shared" si="10"/>
        <v>2221.1900000000005</v>
      </c>
      <c r="I437" s="15">
        <f t="shared" si="10"/>
        <v>2501.2300000000005</v>
      </c>
      <c r="J437" s="15">
        <f t="shared" si="10"/>
        <v>2801.8700000000003</v>
      </c>
      <c r="K437" s="15">
        <f t="shared" si="9"/>
        <v>3200.6400000000003</v>
      </c>
      <c r="L437" s="26">
        <v>0</v>
      </c>
      <c r="M437" s="33">
        <v>70.1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44822</v>
      </c>
      <c r="B438" s="14">
        <v>21</v>
      </c>
      <c r="C438" s="25">
        <v>1712.78</v>
      </c>
      <c r="D438" s="25">
        <v>0</v>
      </c>
      <c r="E438" s="25">
        <v>436.56</v>
      </c>
      <c r="F438" s="25">
        <v>1730.93</v>
      </c>
      <c r="G438" s="25">
        <v>308</v>
      </c>
      <c r="H438" s="15">
        <f t="shared" si="10"/>
        <v>2121.21</v>
      </c>
      <c r="I438" s="15">
        <f t="shared" si="10"/>
        <v>2401.25</v>
      </c>
      <c r="J438" s="15">
        <f t="shared" si="10"/>
        <v>2701.8900000000003</v>
      </c>
      <c r="K438" s="15">
        <f t="shared" si="9"/>
        <v>3100.66</v>
      </c>
      <c r="L438" s="26">
        <v>0</v>
      </c>
      <c r="M438" s="33">
        <v>436.56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44822</v>
      </c>
      <c r="B439" s="14">
        <v>22</v>
      </c>
      <c r="C439" s="25">
        <v>1430.96</v>
      </c>
      <c r="D439" s="25">
        <v>0</v>
      </c>
      <c r="E439" s="25">
        <v>573.96</v>
      </c>
      <c r="F439" s="25">
        <v>1449.11</v>
      </c>
      <c r="G439" s="25">
        <v>308</v>
      </c>
      <c r="H439" s="15">
        <f t="shared" si="10"/>
        <v>1839.39</v>
      </c>
      <c r="I439" s="15">
        <f t="shared" si="10"/>
        <v>2119.4300000000003</v>
      </c>
      <c r="J439" s="15">
        <f t="shared" si="10"/>
        <v>2420.07</v>
      </c>
      <c r="K439" s="15">
        <f t="shared" si="9"/>
        <v>2818.84</v>
      </c>
      <c r="L439" s="26">
        <v>0</v>
      </c>
      <c r="M439" s="33">
        <v>573.96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44822</v>
      </c>
      <c r="B440" s="14">
        <v>23</v>
      </c>
      <c r="C440" s="25">
        <v>1094.21</v>
      </c>
      <c r="D440" s="25">
        <v>0</v>
      </c>
      <c r="E440" s="25">
        <v>350.1</v>
      </c>
      <c r="F440" s="25">
        <v>1112.36</v>
      </c>
      <c r="G440" s="25">
        <v>308</v>
      </c>
      <c r="H440" s="15">
        <f t="shared" si="10"/>
        <v>1502.64</v>
      </c>
      <c r="I440" s="15">
        <f t="shared" si="10"/>
        <v>1782.68</v>
      </c>
      <c r="J440" s="15">
        <f t="shared" si="10"/>
        <v>2083.32</v>
      </c>
      <c r="K440" s="15">
        <f t="shared" si="9"/>
        <v>2482.09</v>
      </c>
      <c r="L440" s="26">
        <v>0</v>
      </c>
      <c r="M440" s="33">
        <v>350.1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44823</v>
      </c>
      <c r="B441" s="14">
        <v>0</v>
      </c>
      <c r="C441" s="25">
        <v>885.5</v>
      </c>
      <c r="D441" s="25">
        <v>0</v>
      </c>
      <c r="E441" s="25">
        <v>213.57</v>
      </c>
      <c r="F441" s="25">
        <v>903.65</v>
      </c>
      <c r="G441" s="25">
        <v>308</v>
      </c>
      <c r="H441" s="15">
        <f t="shared" si="10"/>
        <v>1293.93</v>
      </c>
      <c r="I441" s="15">
        <f t="shared" si="10"/>
        <v>1573.97</v>
      </c>
      <c r="J441" s="15">
        <f t="shared" si="10"/>
        <v>1874.61</v>
      </c>
      <c r="K441" s="15">
        <f t="shared" si="9"/>
        <v>2273.38</v>
      </c>
      <c r="L441" s="26">
        <v>0</v>
      </c>
      <c r="M441" s="33">
        <v>213.57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44823</v>
      </c>
      <c r="B442" s="14">
        <v>1</v>
      </c>
      <c r="C442" s="25">
        <v>815.91</v>
      </c>
      <c r="D442" s="25">
        <v>0</v>
      </c>
      <c r="E442" s="25">
        <v>844.09</v>
      </c>
      <c r="F442" s="25">
        <v>834.06</v>
      </c>
      <c r="G442" s="25">
        <v>308</v>
      </c>
      <c r="H442" s="15">
        <f t="shared" si="10"/>
        <v>1224.34</v>
      </c>
      <c r="I442" s="15">
        <f t="shared" si="10"/>
        <v>1504.3799999999999</v>
      </c>
      <c r="J442" s="15">
        <f t="shared" si="10"/>
        <v>1805.0199999999998</v>
      </c>
      <c r="K442" s="15">
        <f t="shared" si="9"/>
        <v>2203.79</v>
      </c>
      <c r="L442" s="26">
        <v>0</v>
      </c>
      <c r="M442" s="33">
        <v>844.09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44823</v>
      </c>
      <c r="B443" s="14">
        <v>2</v>
      </c>
      <c r="C443" s="25">
        <v>1.02</v>
      </c>
      <c r="D443" s="25">
        <v>0</v>
      </c>
      <c r="E443" s="25">
        <v>1.05</v>
      </c>
      <c r="F443" s="25">
        <v>19.17</v>
      </c>
      <c r="G443" s="25">
        <v>308</v>
      </c>
      <c r="H443" s="15">
        <f t="shared" si="10"/>
        <v>409.45</v>
      </c>
      <c r="I443" s="15">
        <f t="shared" si="10"/>
        <v>689.49</v>
      </c>
      <c r="J443" s="15">
        <f t="shared" si="10"/>
        <v>990.1299999999999</v>
      </c>
      <c r="K443" s="15">
        <f t="shared" si="9"/>
        <v>1388.8999999999999</v>
      </c>
      <c r="L443" s="26">
        <v>0</v>
      </c>
      <c r="M443" s="33">
        <v>1.05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44823</v>
      </c>
      <c r="B444" s="14">
        <v>3</v>
      </c>
      <c r="C444" s="25">
        <v>0</v>
      </c>
      <c r="D444" s="25">
        <v>0</v>
      </c>
      <c r="E444" s="25">
        <v>0</v>
      </c>
      <c r="F444" s="25">
        <v>18.15</v>
      </c>
      <c r="G444" s="25">
        <v>308</v>
      </c>
      <c r="H444" s="15">
        <f t="shared" si="10"/>
        <v>408.43</v>
      </c>
      <c r="I444" s="15">
        <f t="shared" si="10"/>
        <v>688.47</v>
      </c>
      <c r="J444" s="15">
        <f t="shared" si="10"/>
        <v>989.1099999999999</v>
      </c>
      <c r="K444" s="15">
        <f t="shared" si="9"/>
        <v>1387.8799999999999</v>
      </c>
      <c r="L444" s="26">
        <v>0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44823</v>
      </c>
      <c r="B445" s="14">
        <v>4</v>
      </c>
      <c r="C445" s="25">
        <v>0</v>
      </c>
      <c r="D445" s="25">
        <v>847.4</v>
      </c>
      <c r="E445" s="25">
        <v>0</v>
      </c>
      <c r="F445" s="25">
        <v>18.15</v>
      </c>
      <c r="G445" s="25">
        <v>308</v>
      </c>
      <c r="H445" s="15">
        <f t="shared" si="10"/>
        <v>408.43</v>
      </c>
      <c r="I445" s="15">
        <f t="shared" si="10"/>
        <v>688.47</v>
      </c>
      <c r="J445" s="15">
        <f t="shared" si="10"/>
        <v>989.1099999999999</v>
      </c>
      <c r="K445" s="15">
        <f t="shared" si="9"/>
        <v>1387.8799999999999</v>
      </c>
      <c r="L445" s="26">
        <v>847.4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44823</v>
      </c>
      <c r="B446" s="14">
        <v>5</v>
      </c>
      <c r="C446" s="25">
        <v>827.92</v>
      </c>
      <c r="D446" s="25">
        <v>2.94</v>
      </c>
      <c r="E446" s="25">
        <v>0</v>
      </c>
      <c r="F446" s="25">
        <v>846.07</v>
      </c>
      <c r="G446" s="25">
        <v>308</v>
      </c>
      <c r="H446" s="15">
        <f t="shared" si="10"/>
        <v>1236.3500000000001</v>
      </c>
      <c r="I446" s="15">
        <f t="shared" si="10"/>
        <v>1516.39</v>
      </c>
      <c r="J446" s="15">
        <f t="shared" si="10"/>
        <v>1817.03</v>
      </c>
      <c r="K446" s="15">
        <f t="shared" si="9"/>
        <v>2215.8</v>
      </c>
      <c r="L446" s="26">
        <v>2.94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44823</v>
      </c>
      <c r="B447" s="14">
        <v>6</v>
      </c>
      <c r="C447" s="25">
        <v>1140.42</v>
      </c>
      <c r="D447" s="25">
        <v>183.86</v>
      </c>
      <c r="E447" s="25">
        <v>0</v>
      </c>
      <c r="F447" s="25">
        <v>1158.57</v>
      </c>
      <c r="G447" s="25">
        <v>308</v>
      </c>
      <c r="H447" s="15">
        <f t="shared" si="10"/>
        <v>1548.8500000000001</v>
      </c>
      <c r="I447" s="15">
        <f t="shared" si="10"/>
        <v>1828.89</v>
      </c>
      <c r="J447" s="15">
        <f t="shared" si="10"/>
        <v>2129.53</v>
      </c>
      <c r="K447" s="15">
        <f t="shared" si="9"/>
        <v>2528.3</v>
      </c>
      <c r="L447" s="26">
        <v>183.86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44823</v>
      </c>
      <c r="B448" s="14">
        <v>7</v>
      </c>
      <c r="C448" s="25">
        <v>1442.53</v>
      </c>
      <c r="D448" s="25">
        <v>57.58</v>
      </c>
      <c r="E448" s="25">
        <v>0</v>
      </c>
      <c r="F448" s="25">
        <v>1460.68</v>
      </c>
      <c r="G448" s="25">
        <v>308</v>
      </c>
      <c r="H448" s="15">
        <f t="shared" si="10"/>
        <v>1850.9599999999998</v>
      </c>
      <c r="I448" s="15">
        <f t="shared" si="10"/>
        <v>2131</v>
      </c>
      <c r="J448" s="15">
        <f t="shared" si="10"/>
        <v>2431.6400000000003</v>
      </c>
      <c r="K448" s="15">
        <f t="shared" si="9"/>
        <v>2830.41</v>
      </c>
      <c r="L448" s="26">
        <v>57.58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44823</v>
      </c>
      <c r="B449" s="14">
        <v>8</v>
      </c>
      <c r="C449" s="25">
        <v>1752.02</v>
      </c>
      <c r="D449" s="25">
        <v>0</v>
      </c>
      <c r="E449" s="25">
        <v>109.58</v>
      </c>
      <c r="F449" s="25">
        <v>1770.17</v>
      </c>
      <c r="G449" s="25">
        <v>308</v>
      </c>
      <c r="H449" s="15">
        <f t="shared" si="10"/>
        <v>2160.4500000000003</v>
      </c>
      <c r="I449" s="15">
        <f t="shared" si="10"/>
        <v>2440.4900000000002</v>
      </c>
      <c r="J449" s="15">
        <f t="shared" si="10"/>
        <v>2741.13</v>
      </c>
      <c r="K449" s="15">
        <f t="shared" si="9"/>
        <v>3139.9</v>
      </c>
      <c r="L449" s="26">
        <v>0</v>
      </c>
      <c r="M449" s="33">
        <v>109.58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44823</v>
      </c>
      <c r="B450" s="14">
        <v>9</v>
      </c>
      <c r="C450" s="25">
        <v>1840.69</v>
      </c>
      <c r="D450" s="25">
        <v>0</v>
      </c>
      <c r="E450" s="25">
        <v>253.67</v>
      </c>
      <c r="F450" s="25">
        <v>1858.84</v>
      </c>
      <c r="G450" s="25">
        <v>308</v>
      </c>
      <c r="H450" s="15">
        <f t="shared" si="10"/>
        <v>2249.1200000000003</v>
      </c>
      <c r="I450" s="15">
        <f t="shared" si="10"/>
        <v>2529.1600000000003</v>
      </c>
      <c r="J450" s="15">
        <f t="shared" si="10"/>
        <v>2829.8</v>
      </c>
      <c r="K450" s="15">
        <f t="shared" si="9"/>
        <v>3228.57</v>
      </c>
      <c r="L450" s="26">
        <v>0</v>
      </c>
      <c r="M450" s="33">
        <v>253.67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44823</v>
      </c>
      <c r="B451" s="14">
        <v>10</v>
      </c>
      <c r="C451" s="25">
        <v>1870.41</v>
      </c>
      <c r="D451" s="25">
        <v>0</v>
      </c>
      <c r="E451" s="25">
        <v>6.58</v>
      </c>
      <c r="F451" s="25">
        <v>1888.56</v>
      </c>
      <c r="G451" s="25">
        <v>308</v>
      </c>
      <c r="H451" s="15">
        <f t="shared" si="10"/>
        <v>2278.84</v>
      </c>
      <c r="I451" s="15">
        <f t="shared" si="10"/>
        <v>2558.88</v>
      </c>
      <c r="J451" s="15">
        <f t="shared" si="10"/>
        <v>2859.52</v>
      </c>
      <c r="K451" s="15">
        <f t="shared" si="9"/>
        <v>3258.29</v>
      </c>
      <c r="L451" s="26">
        <v>0</v>
      </c>
      <c r="M451" s="33">
        <v>6.58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44823</v>
      </c>
      <c r="B452" s="14">
        <v>11</v>
      </c>
      <c r="C452" s="25">
        <v>1804.67</v>
      </c>
      <c r="D452" s="25">
        <v>0</v>
      </c>
      <c r="E452" s="25">
        <v>223.73</v>
      </c>
      <c r="F452" s="25">
        <v>1822.82</v>
      </c>
      <c r="G452" s="25">
        <v>308</v>
      </c>
      <c r="H452" s="15">
        <f t="shared" si="10"/>
        <v>2213.1000000000004</v>
      </c>
      <c r="I452" s="15">
        <f t="shared" si="10"/>
        <v>2493.1400000000003</v>
      </c>
      <c r="J452" s="15">
        <f t="shared" si="10"/>
        <v>2793.78</v>
      </c>
      <c r="K452" s="15">
        <f t="shared" si="9"/>
        <v>3192.55</v>
      </c>
      <c r="L452" s="26">
        <v>0</v>
      </c>
      <c r="M452" s="33">
        <v>223.73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44823</v>
      </c>
      <c r="B453" s="14">
        <v>12</v>
      </c>
      <c r="C453" s="25">
        <v>1778.12</v>
      </c>
      <c r="D453" s="25">
        <v>0</v>
      </c>
      <c r="E453" s="25">
        <v>203.43</v>
      </c>
      <c r="F453" s="25">
        <v>1796.27</v>
      </c>
      <c r="G453" s="25">
        <v>308</v>
      </c>
      <c r="H453" s="15">
        <f t="shared" si="10"/>
        <v>2186.55</v>
      </c>
      <c r="I453" s="15">
        <f t="shared" si="10"/>
        <v>2466.59</v>
      </c>
      <c r="J453" s="15">
        <f t="shared" si="10"/>
        <v>2767.23</v>
      </c>
      <c r="K453" s="15">
        <f t="shared" si="9"/>
        <v>3166</v>
      </c>
      <c r="L453" s="26">
        <v>0</v>
      </c>
      <c r="M453" s="33">
        <v>203.43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44823</v>
      </c>
      <c r="B454" s="14">
        <v>13</v>
      </c>
      <c r="C454" s="25">
        <v>1863.17</v>
      </c>
      <c r="D454" s="25">
        <v>0</v>
      </c>
      <c r="E454" s="25">
        <v>270.38</v>
      </c>
      <c r="F454" s="25">
        <v>1881.32</v>
      </c>
      <c r="G454" s="25">
        <v>308</v>
      </c>
      <c r="H454" s="15">
        <f t="shared" si="10"/>
        <v>2271.6000000000004</v>
      </c>
      <c r="I454" s="15">
        <f t="shared" si="10"/>
        <v>2551.6400000000003</v>
      </c>
      <c r="J454" s="15">
        <f t="shared" si="10"/>
        <v>2852.28</v>
      </c>
      <c r="K454" s="15">
        <f t="shared" si="9"/>
        <v>3251.05</v>
      </c>
      <c r="L454" s="26">
        <v>0</v>
      </c>
      <c r="M454" s="33">
        <v>270.38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44823</v>
      </c>
      <c r="B455" s="14">
        <v>14</v>
      </c>
      <c r="C455" s="25">
        <v>1856.27</v>
      </c>
      <c r="D455" s="25">
        <v>0</v>
      </c>
      <c r="E455" s="25">
        <v>228.83</v>
      </c>
      <c r="F455" s="25">
        <v>1874.42</v>
      </c>
      <c r="G455" s="25">
        <v>308</v>
      </c>
      <c r="H455" s="15">
        <f t="shared" si="10"/>
        <v>2264.7000000000003</v>
      </c>
      <c r="I455" s="15">
        <f t="shared" si="10"/>
        <v>2544.7400000000002</v>
      </c>
      <c r="J455" s="15">
        <f t="shared" si="10"/>
        <v>2845.38</v>
      </c>
      <c r="K455" s="15">
        <f t="shared" si="9"/>
        <v>3244.15</v>
      </c>
      <c r="L455" s="26">
        <v>0</v>
      </c>
      <c r="M455" s="33">
        <v>228.83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44823</v>
      </c>
      <c r="B456" s="14">
        <v>15</v>
      </c>
      <c r="C456" s="25">
        <v>1863.34</v>
      </c>
      <c r="D456" s="25">
        <v>0</v>
      </c>
      <c r="E456" s="25">
        <v>281.14</v>
      </c>
      <c r="F456" s="25">
        <v>1881.49</v>
      </c>
      <c r="G456" s="25">
        <v>308</v>
      </c>
      <c r="H456" s="15">
        <f t="shared" si="10"/>
        <v>2271.7700000000004</v>
      </c>
      <c r="I456" s="15">
        <f t="shared" si="10"/>
        <v>2551.8100000000004</v>
      </c>
      <c r="J456" s="15">
        <f t="shared" si="10"/>
        <v>2852.4500000000003</v>
      </c>
      <c r="K456" s="15">
        <f t="shared" si="9"/>
        <v>3251.2200000000003</v>
      </c>
      <c r="L456" s="26">
        <v>0</v>
      </c>
      <c r="M456" s="33">
        <v>281.14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44823</v>
      </c>
      <c r="B457" s="14">
        <v>16</v>
      </c>
      <c r="C457" s="25">
        <v>1894.79</v>
      </c>
      <c r="D457" s="25">
        <v>0</v>
      </c>
      <c r="E457" s="25">
        <v>110.48</v>
      </c>
      <c r="F457" s="25">
        <v>1912.94</v>
      </c>
      <c r="G457" s="25">
        <v>308</v>
      </c>
      <c r="H457" s="15">
        <f t="shared" si="10"/>
        <v>2303.2200000000003</v>
      </c>
      <c r="I457" s="15">
        <f t="shared" si="10"/>
        <v>2583.26</v>
      </c>
      <c r="J457" s="15">
        <f t="shared" si="10"/>
        <v>2883.9</v>
      </c>
      <c r="K457" s="15">
        <f t="shared" si="10"/>
        <v>3282.67</v>
      </c>
      <c r="L457" s="26">
        <v>0</v>
      </c>
      <c r="M457" s="33">
        <v>110.48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44823</v>
      </c>
      <c r="B458" s="14">
        <v>17</v>
      </c>
      <c r="C458" s="25">
        <v>1908.84</v>
      </c>
      <c r="D458" s="25">
        <v>0</v>
      </c>
      <c r="E458" s="25">
        <v>111.54</v>
      </c>
      <c r="F458" s="25">
        <v>1926.99</v>
      </c>
      <c r="G458" s="25">
        <v>308</v>
      </c>
      <c r="H458" s="15">
        <f aca="true" t="shared" si="11" ref="H458:K521">SUM($C458,$G458,R$4,R$6)</f>
        <v>2317.2700000000004</v>
      </c>
      <c r="I458" s="15">
        <f t="shared" si="11"/>
        <v>2597.3100000000004</v>
      </c>
      <c r="J458" s="15">
        <f t="shared" si="11"/>
        <v>2897.9500000000003</v>
      </c>
      <c r="K458" s="15">
        <f t="shared" si="11"/>
        <v>3296.7200000000003</v>
      </c>
      <c r="L458" s="26">
        <v>0</v>
      </c>
      <c r="M458" s="33">
        <v>111.54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44823</v>
      </c>
      <c r="B459" s="14">
        <v>18</v>
      </c>
      <c r="C459" s="25">
        <v>1911.11</v>
      </c>
      <c r="D459" s="25">
        <v>0</v>
      </c>
      <c r="E459" s="25">
        <v>22.43</v>
      </c>
      <c r="F459" s="25">
        <v>1929.26</v>
      </c>
      <c r="G459" s="25">
        <v>308</v>
      </c>
      <c r="H459" s="15">
        <f t="shared" si="11"/>
        <v>2319.54</v>
      </c>
      <c r="I459" s="15">
        <f t="shared" si="11"/>
        <v>2599.58</v>
      </c>
      <c r="J459" s="15">
        <f t="shared" si="11"/>
        <v>2900.22</v>
      </c>
      <c r="K459" s="15">
        <f t="shared" si="11"/>
        <v>3298.99</v>
      </c>
      <c r="L459" s="26">
        <v>0</v>
      </c>
      <c r="M459" s="33">
        <v>22.43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44823</v>
      </c>
      <c r="B460" s="14">
        <v>19</v>
      </c>
      <c r="C460" s="25">
        <v>1917.56</v>
      </c>
      <c r="D460" s="25">
        <v>0</v>
      </c>
      <c r="E460" s="25">
        <v>41.37</v>
      </c>
      <c r="F460" s="25">
        <v>1935.71</v>
      </c>
      <c r="G460" s="25">
        <v>308</v>
      </c>
      <c r="H460" s="15">
        <f t="shared" si="11"/>
        <v>2325.9900000000002</v>
      </c>
      <c r="I460" s="15">
        <f t="shared" si="11"/>
        <v>2606.03</v>
      </c>
      <c r="J460" s="15">
        <f t="shared" si="11"/>
        <v>2906.67</v>
      </c>
      <c r="K460" s="15">
        <f t="shared" si="11"/>
        <v>3305.44</v>
      </c>
      <c r="L460" s="26">
        <v>0</v>
      </c>
      <c r="M460" s="33">
        <v>41.37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44823</v>
      </c>
      <c r="B461" s="14">
        <v>20</v>
      </c>
      <c r="C461" s="25">
        <v>1876.46</v>
      </c>
      <c r="D461" s="25">
        <v>0</v>
      </c>
      <c r="E461" s="25">
        <v>178.29</v>
      </c>
      <c r="F461" s="25">
        <v>1894.61</v>
      </c>
      <c r="G461" s="25">
        <v>308</v>
      </c>
      <c r="H461" s="15">
        <f t="shared" si="11"/>
        <v>2284.8900000000003</v>
      </c>
      <c r="I461" s="15">
        <f t="shared" si="11"/>
        <v>2564.9300000000003</v>
      </c>
      <c r="J461" s="15">
        <f t="shared" si="11"/>
        <v>2865.57</v>
      </c>
      <c r="K461" s="15">
        <f t="shared" si="11"/>
        <v>3264.34</v>
      </c>
      <c r="L461" s="26">
        <v>0</v>
      </c>
      <c r="M461" s="33">
        <v>178.29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44823</v>
      </c>
      <c r="B462" s="14">
        <v>21</v>
      </c>
      <c r="C462" s="25">
        <v>1910.86</v>
      </c>
      <c r="D462" s="25">
        <v>34.03</v>
      </c>
      <c r="E462" s="25">
        <v>0</v>
      </c>
      <c r="F462" s="25">
        <v>1929.01</v>
      </c>
      <c r="G462" s="25">
        <v>308</v>
      </c>
      <c r="H462" s="15">
        <f t="shared" si="11"/>
        <v>2319.29</v>
      </c>
      <c r="I462" s="15">
        <f t="shared" si="11"/>
        <v>2599.33</v>
      </c>
      <c r="J462" s="15">
        <f t="shared" si="11"/>
        <v>2899.97</v>
      </c>
      <c r="K462" s="15">
        <f t="shared" si="11"/>
        <v>3298.74</v>
      </c>
      <c r="L462" s="26">
        <v>34.03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44823</v>
      </c>
      <c r="B463" s="14">
        <v>22</v>
      </c>
      <c r="C463" s="25">
        <v>1921.91</v>
      </c>
      <c r="D463" s="25">
        <v>0</v>
      </c>
      <c r="E463" s="25">
        <v>774.24</v>
      </c>
      <c r="F463" s="25">
        <v>1940.06</v>
      </c>
      <c r="G463" s="25">
        <v>308</v>
      </c>
      <c r="H463" s="15">
        <f t="shared" si="11"/>
        <v>2330.34</v>
      </c>
      <c r="I463" s="15">
        <f t="shared" si="11"/>
        <v>2610.38</v>
      </c>
      <c r="J463" s="15">
        <f t="shared" si="11"/>
        <v>2911.02</v>
      </c>
      <c r="K463" s="15">
        <f t="shared" si="11"/>
        <v>3309.79</v>
      </c>
      <c r="L463" s="26">
        <v>0</v>
      </c>
      <c r="M463" s="33">
        <v>774.24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44823</v>
      </c>
      <c r="B464" s="14">
        <v>23</v>
      </c>
      <c r="C464" s="25">
        <v>1222.26</v>
      </c>
      <c r="D464" s="25">
        <v>0</v>
      </c>
      <c r="E464" s="25">
        <v>544.89</v>
      </c>
      <c r="F464" s="25">
        <v>1240.41</v>
      </c>
      <c r="G464" s="25">
        <v>308</v>
      </c>
      <c r="H464" s="15">
        <f t="shared" si="11"/>
        <v>1630.6899999999998</v>
      </c>
      <c r="I464" s="15">
        <f t="shared" si="11"/>
        <v>1910.73</v>
      </c>
      <c r="J464" s="15">
        <f t="shared" si="11"/>
        <v>2211.37</v>
      </c>
      <c r="K464" s="15">
        <f t="shared" si="11"/>
        <v>2610.1400000000003</v>
      </c>
      <c r="L464" s="26">
        <v>0</v>
      </c>
      <c r="M464" s="33">
        <v>544.89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44824</v>
      </c>
      <c r="B465" s="14">
        <v>0</v>
      </c>
      <c r="C465" s="25">
        <v>1621.22</v>
      </c>
      <c r="D465" s="25">
        <v>0</v>
      </c>
      <c r="E465" s="25">
        <v>785.74</v>
      </c>
      <c r="F465" s="25">
        <v>1639.37</v>
      </c>
      <c r="G465" s="25">
        <v>308</v>
      </c>
      <c r="H465" s="15">
        <f t="shared" si="11"/>
        <v>2029.6499999999999</v>
      </c>
      <c r="I465" s="15">
        <f t="shared" si="11"/>
        <v>2309.69</v>
      </c>
      <c r="J465" s="15">
        <f t="shared" si="11"/>
        <v>2610.33</v>
      </c>
      <c r="K465" s="15">
        <f t="shared" si="11"/>
        <v>3009.1000000000004</v>
      </c>
      <c r="L465" s="26">
        <v>0</v>
      </c>
      <c r="M465" s="33">
        <v>785.74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44824</v>
      </c>
      <c r="B466" s="14">
        <v>1</v>
      </c>
      <c r="C466" s="25">
        <v>1941.29</v>
      </c>
      <c r="D466" s="25">
        <v>0</v>
      </c>
      <c r="E466" s="25">
        <v>1991.97</v>
      </c>
      <c r="F466" s="25">
        <v>1959.44</v>
      </c>
      <c r="G466" s="25">
        <v>308</v>
      </c>
      <c r="H466" s="15">
        <f t="shared" si="11"/>
        <v>2349.7200000000003</v>
      </c>
      <c r="I466" s="15">
        <f t="shared" si="11"/>
        <v>2629.76</v>
      </c>
      <c r="J466" s="15">
        <f t="shared" si="11"/>
        <v>2930.4</v>
      </c>
      <c r="K466" s="15">
        <f t="shared" si="11"/>
        <v>3329.17</v>
      </c>
      <c r="L466" s="26">
        <v>0</v>
      </c>
      <c r="M466" s="33">
        <v>1991.97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44824</v>
      </c>
      <c r="B467" s="14">
        <v>2</v>
      </c>
      <c r="C467" s="25">
        <v>843.26</v>
      </c>
      <c r="D467" s="25">
        <v>0</v>
      </c>
      <c r="E467" s="25">
        <v>874.5</v>
      </c>
      <c r="F467" s="25">
        <v>861.41</v>
      </c>
      <c r="G467" s="25">
        <v>308</v>
      </c>
      <c r="H467" s="15">
        <f t="shared" si="11"/>
        <v>1251.6899999999998</v>
      </c>
      <c r="I467" s="15">
        <f t="shared" si="11"/>
        <v>1531.73</v>
      </c>
      <c r="J467" s="15">
        <f t="shared" si="11"/>
        <v>1832.37</v>
      </c>
      <c r="K467" s="15">
        <f t="shared" si="11"/>
        <v>2231.1400000000003</v>
      </c>
      <c r="L467" s="26">
        <v>0</v>
      </c>
      <c r="M467" s="33">
        <v>874.5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44824</v>
      </c>
      <c r="B468" s="14">
        <v>3</v>
      </c>
      <c r="C468" s="25">
        <v>834.9</v>
      </c>
      <c r="D468" s="25">
        <v>0</v>
      </c>
      <c r="E468" s="25">
        <v>865.97</v>
      </c>
      <c r="F468" s="25">
        <v>853.05</v>
      </c>
      <c r="G468" s="25">
        <v>308</v>
      </c>
      <c r="H468" s="15">
        <f t="shared" si="11"/>
        <v>1243.3300000000002</v>
      </c>
      <c r="I468" s="15">
        <f t="shared" si="11"/>
        <v>1523.3700000000001</v>
      </c>
      <c r="J468" s="15">
        <f t="shared" si="11"/>
        <v>1824.01</v>
      </c>
      <c r="K468" s="15">
        <f t="shared" si="11"/>
        <v>2222.78</v>
      </c>
      <c r="L468" s="26">
        <v>0</v>
      </c>
      <c r="M468" s="33">
        <v>865.97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44824</v>
      </c>
      <c r="B469" s="14">
        <v>4</v>
      </c>
      <c r="C469" s="25">
        <v>901.15</v>
      </c>
      <c r="D469" s="25">
        <v>0</v>
      </c>
      <c r="E469" s="25">
        <v>4.24</v>
      </c>
      <c r="F469" s="25">
        <v>919.3</v>
      </c>
      <c r="G469" s="25">
        <v>308</v>
      </c>
      <c r="H469" s="15">
        <f t="shared" si="11"/>
        <v>1309.5800000000002</v>
      </c>
      <c r="I469" s="15">
        <f t="shared" si="11"/>
        <v>1589.6200000000001</v>
      </c>
      <c r="J469" s="15">
        <f t="shared" si="11"/>
        <v>1890.26</v>
      </c>
      <c r="K469" s="15">
        <f t="shared" si="11"/>
        <v>2289.03</v>
      </c>
      <c r="L469" s="26">
        <v>0</v>
      </c>
      <c r="M469" s="33">
        <v>4.24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44824</v>
      </c>
      <c r="B470" s="14">
        <v>5</v>
      </c>
      <c r="C470" s="25">
        <v>1067.35</v>
      </c>
      <c r="D470" s="25">
        <v>78.89</v>
      </c>
      <c r="E470" s="25">
        <v>0</v>
      </c>
      <c r="F470" s="25">
        <v>1085.5</v>
      </c>
      <c r="G470" s="25">
        <v>308</v>
      </c>
      <c r="H470" s="15">
        <f t="shared" si="11"/>
        <v>1475.78</v>
      </c>
      <c r="I470" s="15">
        <f t="shared" si="11"/>
        <v>1755.82</v>
      </c>
      <c r="J470" s="15">
        <f t="shared" si="11"/>
        <v>2056.46</v>
      </c>
      <c r="K470" s="15">
        <f t="shared" si="11"/>
        <v>2455.23</v>
      </c>
      <c r="L470" s="26">
        <v>78.89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44824</v>
      </c>
      <c r="B471" s="14">
        <v>6</v>
      </c>
      <c r="C471" s="25">
        <v>1290.65</v>
      </c>
      <c r="D471" s="25">
        <v>73.77</v>
      </c>
      <c r="E471" s="25">
        <v>0</v>
      </c>
      <c r="F471" s="25">
        <v>1308.8</v>
      </c>
      <c r="G471" s="25">
        <v>308</v>
      </c>
      <c r="H471" s="15">
        <f t="shared" si="11"/>
        <v>1699.0800000000002</v>
      </c>
      <c r="I471" s="15">
        <f t="shared" si="11"/>
        <v>1979.1200000000001</v>
      </c>
      <c r="J471" s="15">
        <f t="shared" si="11"/>
        <v>2279.76</v>
      </c>
      <c r="K471" s="15">
        <f t="shared" si="11"/>
        <v>2678.53</v>
      </c>
      <c r="L471" s="26">
        <v>73.77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44824</v>
      </c>
      <c r="B472" s="14">
        <v>7</v>
      </c>
      <c r="C472" s="25">
        <v>1579.31</v>
      </c>
      <c r="D472" s="25">
        <v>0</v>
      </c>
      <c r="E472" s="25">
        <v>8.57</v>
      </c>
      <c r="F472" s="25">
        <v>1597.46</v>
      </c>
      <c r="G472" s="25">
        <v>308</v>
      </c>
      <c r="H472" s="15">
        <f t="shared" si="11"/>
        <v>1987.74</v>
      </c>
      <c r="I472" s="15">
        <f t="shared" si="11"/>
        <v>2267.78</v>
      </c>
      <c r="J472" s="15">
        <f t="shared" si="11"/>
        <v>2568.42</v>
      </c>
      <c r="K472" s="15">
        <f t="shared" si="11"/>
        <v>2967.19</v>
      </c>
      <c r="L472" s="26">
        <v>0</v>
      </c>
      <c r="M472" s="33">
        <v>8.57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44824</v>
      </c>
      <c r="B473" s="14">
        <v>8</v>
      </c>
      <c r="C473" s="25">
        <v>1848.91</v>
      </c>
      <c r="D473" s="25">
        <v>0</v>
      </c>
      <c r="E473" s="25">
        <v>53.19</v>
      </c>
      <c r="F473" s="25">
        <v>1867.06</v>
      </c>
      <c r="G473" s="25">
        <v>308</v>
      </c>
      <c r="H473" s="15">
        <f t="shared" si="11"/>
        <v>2257.34</v>
      </c>
      <c r="I473" s="15">
        <f t="shared" si="11"/>
        <v>2537.38</v>
      </c>
      <c r="J473" s="15">
        <f t="shared" si="11"/>
        <v>2838.02</v>
      </c>
      <c r="K473" s="15">
        <f t="shared" si="11"/>
        <v>3236.79</v>
      </c>
      <c r="L473" s="26">
        <v>0</v>
      </c>
      <c r="M473" s="33">
        <v>53.19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44824</v>
      </c>
      <c r="B474" s="14">
        <v>9</v>
      </c>
      <c r="C474" s="25">
        <v>1901.22</v>
      </c>
      <c r="D474" s="25">
        <v>0</v>
      </c>
      <c r="E474" s="25">
        <v>187.83</v>
      </c>
      <c r="F474" s="25">
        <v>1919.37</v>
      </c>
      <c r="G474" s="25">
        <v>308</v>
      </c>
      <c r="H474" s="15">
        <f t="shared" si="11"/>
        <v>2309.6500000000005</v>
      </c>
      <c r="I474" s="15">
        <f t="shared" si="11"/>
        <v>2589.6900000000005</v>
      </c>
      <c r="J474" s="15">
        <f t="shared" si="11"/>
        <v>2890.3300000000004</v>
      </c>
      <c r="K474" s="15">
        <f t="shared" si="11"/>
        <v>3289.1000000000004</v>
      </c>
      <c r="L474" s="26">
        <v>0</v>
      </c>
      <c r="M474" s="33">
        <v>187.83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44824</v>
      </c>
      <c r="B475" s="14">
        <v>10</v>
      </c>
      <c r="C475" s="25">
        <v>1891.52</v>
      </c>
      <c r="D475" s="25">
        <v>0</v>
      </c>
      <c r="E475" s="25">
        <v>190.94</v>
      </c>
      <c r="F475" s="25">
        <v>1909.67</v>
      </c>
      <c r="G475" s="25">
        <v>308</v>
      </c>
      <c r="H475" s="15">
        <f t="shared" si="11"/>
        <v>2299.9500000000003</v>
      </c>
      <c r="I475" s="15">
        <f t="shared" si="11"/>
        <v>2579.9900000000002</v>
      </c>
      <c r="J475" s="15">
        <f t="shared" si="11"/>
        <v>2880.63</v>
      </c>
      <c r="K475" s="15">
        <f t="shared" si="11"/>
        <v>3279.4</v>
      </c>
      <c r="L475" s="26">
        <v>0</v>
      </c>
      <c r="M475" s="33">
        <v>190.94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44824</v>
      </c>
      <c r="B476" s="14">
        <v>11</v>
      </c>
      <c r="C476" s="25">
        <v>1864.21</v>
      </c>
      <c r="D476" s="25">
        <v>0</v>
      </c>
      <c r="E476" s="25">
        <v>204.7</v>
      </c>
      <c r="F476" s="25">
        <v>1882.36</v>
      </c>
      <c r="G476" s="25">
        <v>308</v>
      </c>
      <c r="H476" s="15">
        <f t="shared" si="11"/>
        <v>2272.6400000000003</v>
      </c>
      <c r="I476" s="15">
        <f t="shared" si="11"/>
        <v>2552.6800000000003</v>
      </c>
      <c r="J476" s="15">
        <f t="shared" si="11"/>
        <v>2853.32</v>
      </c>
      <c r="K476" s="15">
        <f t="shared" si="11"/>
        <v>3252.09</v>
      </c>
      <c r="L476" s="26">
        <v>0</v>
      </c>
      <c r="M476" s="33">
        <v>204.7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44824</v>
      </c>
      <c r="B477" s="14">
        <v>12</v>
      </c>
      <c r="C477" s="25">
        <v>1848.86</v>
      </c>
      <c r="D477" s="25">
        <v>0</v>
      </c>
      <c r="E477" s="25">
        <v>176.74</v>
      </c>
      <c r="F477" s="25">
        <v>1867.01</v>
      </c>
      <c r="G477" s="25">
        <v>308</v>
      </c>
      <c r="H477" s="15">
        <f t="shared" si="11"/>
        <v>2257.29</v>
      </c>
      <c r="I477" s="15">
        <f t="shared" si="11"/>
        <v>2537.33</v>
      </c>
      <c r="J477" s="15">
        <f t="shared" si="11"/>
        <v>2837.97</v>
      </c>
      <c r="K477" s="15">
        <f t="shared" si="11"/>
        <v>3236.74</v>
      </c>
      <c r="L477" s="26">
        <v>0</v>
      </c>
      <c r="M477" s="33">
        <v>176.74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44824</v>
      </c>
      <c r="B478" s="14">
        <v>13</v>
      </c>
      <c r="C478" s="25">
        <v>1872.58</v>
      </c>
      <c r="D478" s="25">
        <v>0</v>
      </c>
      <c r="E478" s="25">
        <v>249.37</v>
      </c>
      <c r="F478" s="25">
        <v>1890.73</v>
      </c>
      <c r="G478" s="25">
        <v>308</v>
      </c>
      <c r="H478" s="15">
        <f t="shared" si="11"/>
        <v>2281.01</v>
      </c>
      <c r="I478" s="15">
        <f t="shared" si="11"/>
        <v>2561.05</v>
      </c>
      <c r="J478" s="15">
        <f t="shared" si="11"/>
        <v>2861.69</v>
      </c>
      <c r="K478" s="15">
        <f t="shared" si="11"/>
        <v>3260.46</v>
      </c>
      <c r="L478" s="26">
        <v>0</v>
      </c>
      <c r="M478" s="33">
        <v>249.37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44824</v>
      </c>
      <c r="B479" s="14">
        <v>14</v>
      </c>
      <c r="C479" s="25">
        <v>1868.91</v>
      </c>
      <c r="D479" s="25">
        <v>0</v>
      </c>
      <c r="E479" s="25">
        <v>207.75</v>
      </c>
      <c r="F479" s="25">
        <v>1887.06</v>
      </c>
      <c r="G479" s="25">
        <v>308</v>
      </c>
      <c r="H479" s="15">
        <f t="shared" si="11"/>
        <v>2277.34</v>
      </c>
      <c r="I479" s="15">
        <f t="shared" si="11"/>
        <v>2557.38</v>
      </c>
      <c r="J479" s="15">
        <f t="shared" si="11"/>
        <v>2858.02</v>
      </c>
      <c r="K479" s="15">
        <f t="shared" si="11"/>
        <v>3256.79</v>
      </c>
      <c r="L479" s="26">
        <v>0</v>
      </c>
      <c r="M479" s="33">
        <v>207.75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44824</v>
      </c>
      <c r="B480" s="14">
        <v>15</v>
      </c>
      <c r="C480" s="25">
        <v>1874.6</v>
      </c>
      <c r="D480" s="25">
        <v>0</v>
      </c>
      <c r="E480" s="25">
        <v>332.62</v>
      </c>
      <c r="F480" s="25">
        <v>1892.75</v>
      </c>
      <c r="G480" s="25">
        <v>308</v>
      </c>
      <c r="H480" s="15">
        <f t="shared" si="11"/>
        <v>2283.03</v>
      </c>
      <c r="I480" s="15">
        <f t="shared" si="11"/>
        <v>2563.07</v>
      </c>
      <c r="J480" s="15">
        <f t="shared" si="11"/>
        <v>2863.71</v>
      </c>
      <c r="K480" s="15">
        <f t="shared" si="11"/>
        <v>3262.48</v>
      </c>
      <c r="L480" s="26">
        <v>0</v>
      </c>
      <c r="M480" s="33">
        <v>332.62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44824</v>
      </c>
      <c r="B481" s="14">
        <v>16</v>
      </c>
      <c r="C481" s="25">
        <v>1896.2</v>
      </c>
      <c r="D481" s="25">
        <v>0</v>
      </c>
      <c r="E481" s="25">
        <v>335.02</v>
      </c>
      <c r="F481" s="25">
        <v>1914.35</v>
      </c>
      <c r="G481" s="25">
        <v>308</v>
      </c>
      <c r="H481" s="15">
        <f t="shared" si="11"/>
        <v>2304.63</v>
      </c>
      <c r="I481" s="15">
        <f t="shared" si="11"/>
        <v>2584.67</v>
      </c>
      <c r="J481" s="15">
        <f t="shared" si="11"/>
        <v>2885.31</v>
      </c>
      <c r="K481" s="15">
        <f t="shared" si="11"/>
        <v>3284.08</v>
      </c>
      <c r="L481" s="26">
        <v>0</v>
      </c>
      <c r="M481" s="33">
        <v>335.02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44824</v>
      </c>
      <c r="B482" s="14">
        <v>17</v>
      </c>
      <c r="C482" s="25">
        <v>1889.23</v>
      </c>
      <c r="D482" s="25">
        <v>0</v>
      </c>
      <c r="E482" s="25">
        <v>265.77</v>
      </c>
      <c r="F482" s="25">
        <v>1907.38</v>
      </c>
      <c r="G482" s="25">
        <v>308</v>
      </c>
      <c r="H482" s="15">
        <f t="shared" si="11"/>
        <v>2297.6600000000003</v>
      </c>
      <c r="I482" s="15">
        <f t="shared" si="11"/>
        <v>2577.7000000000003</v>
      </c>
      <c r="J482" s="15">
        <f t="shared" si="11"/>
        <v>2878.34</v>
      </c>
      <c r="K482" s="15">
        <f t="shared" si="11"/>
        <v>3277.11</v>
      </c>
      <c r="L482" s="26">
        <v>0</v>
      </c>
      <c r="M482" s="33">
        <v>265.77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44824</v>
      </c>
      <c r="B483" s="14">
        <v>18</v>
      </c>
      <c r="C483" s="25">
        <v>1927.91</v>
      </c>
      <c r="D483" s="25">
        <v>0</v>
      </c>
      <c r="E483" s="25">
        <v>29.74</v>
      </c>
      <c r="F483" s="25">
        <v>1946.06</v>
      </c>
      <c r="G483" s="25">
        <v>308</v>
      </c>
      <c r="H483" s="15">
        <f t="shared" si="11"/>
        <v>2336.34</v>
      </c>
      <c r="I483" s="15">
        <f t="shared" si="11"/>
        <v>2616.38</v>
      </c>
      <c r="J483" s="15">
        <f t="shared" si="11"/>
        <v>2917.02</v>
      </c>
      <c r="K483" s="15">
        <f t="shared" si="11"/>
        <v>3315.79</v>
      </c>
      <c r="L483" s="26">
        <v>0</v>
      </c>
      <c r="M483" s="33">
        <v>29.74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44824</v>
      </c>
      <c r="B484" s="14">
        <v>19</v>
      </c>
      <c r="C484" s="25">
        <v>1928.91</v>
      </c>
      <c r="D484" s="25">
        <v>0</v>
      </c>
      <c r="E484" s="25">
        <v>249.39</v>
      </c>
      <c r="F484" s="25">
        <v>1947.06</v>
      </c>
      <c r="G484" s="25">
        <v>308</v>
      </c>
      <c r="H484" s="15">
        <f t="shared" si="11"/>
        <v>2337.34</v>
      </c>
      <c r="I484" s="15">
        <f t="shared" si="11"/>
        <v>2617.38</v>
      </c>
      <c r="J484" s="15">
        <f t="shared" si="11"/>
        <v>2918.02</v>
      </c>
      <c r="K484" s="15">
        <f t="shared" si="11"/>
        <v>3316.79</v>
      </c>
      <c r="L484" s="26">
        <v>0</v>
      </c>
      <c r="M484" s="33">
        <v>249.39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44824</v>
      </c>
      <c r="B485" s="14">
        <v>20</v>
      </c>
      <c r="C485" s="25">
        <v>1855.31</v>
      </c>
      <c r="D485" s="25">
        <v>0</v>
      </c>
      <c r="E485" s="25">
        <v>679.34</v>
      </c>
      <c r="F485" s="25">
        <v>1873.46</v>
      </c>
      <c r="G485" s="25">
        <v>308</v>
      </c>
      <c r="H485" s="15">
        <f t="shared" si="11"/>
        <v>2263.7400000000002</v>
      </c>
      <c r="I485" s="15">
        <f t="shared" si="11"/>
        <v>2543.78</v>
      </c>
      <c r="J485" s="15">
        <f t="shared" si="11"/>
        <v>2844.42</v>
      </c>
      <c r="K485" s="15">
        <f t="shared" si="11"/>
        <v>3243.19</v>
      </c>
      <c r="L485" s="26">
        <v>0</v>
      </c>
      <c r="M485" s="33">
        <v>679.34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44824</v>
      </c>
      <c r="B486" s="14">
        <v>21</v>
      </c>
      <c r="C486" s="25">
        <v>1840.66</v>
      </c>
      <c r="D486" s="25">
        <v>0</v>
      </c>
      <c r="E486" s="25">
        <v>825.35</v>
      </c>
      <c r="F486" s="25">
        <v>1858.81</v>
      </c>
      <c r="G486" s="25">
        <v>308</v>
      </c>
      <c r="H486" s="15">
        <f t="shared" si="11"/>
        <v>2249.09</v>
      </c>
      <c r="I486" s="15">
        <f t="shared" si="11"/>
        <v>2529.13</v>
      </c>
      <c r="J486" s="15">
        <f t="shared" si="11"/>
        <v>2829.77</v>
      </c>
      <c r="K486" s="15">
        <f t="shared" si="11"/>
        <v>3228.54</v>
      </c>
      <c r="L486" s="26">
        <v>0</v>
      </c>
      <c r="M486" s="33">
        <v>825.35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44824</v>
      </c>
      <c r="B487" s="14">
        <v>22</v>
      </c>
      <c r="C487" s="25">
        <v>1495.6</v>
      </c>
      <c r="D487" s="25">
        <v>0</v>
      </c>
      <c r="E487" s="25">
        <v>630.97</v>
      </c>
      <c r="F487" s="25">
        <v>1513.75</v>
      </c>
      <c r="G487" s="25">
        <v>308</v>
      </c>
      <c r="H487" s="15">
        <f t="shared" si="11"/>
        <v>1904.03</v>
      </c>
      <c r="I487" s="15">
        <f t="shared" si="11"/>
        <v>2184.07</v>
      </c>
      <c r="J487" s="15">
        <f t="shared" si="11"/>
        <v>2484.71</v>
      </c>
      <c r="K487" s="15">
        <f t="shared" si="11"/>
        <v>2883.48</v>
      </c>
      <c r="L487" s="26">
        <v>0</v>
      </c>
      <c r="M487" s="33">
        <v>630.97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44824</v>
      </c>
      <c r="B488" s="14">
        <v>23</v>
      </c>
      <c r="C488" s="25">
        <v>1141.64</v>
      </c>
      <c r="D488" s="25">
        <v>0</v>
      </c>
      <c r="E488" s="25">
        <v>396.51</v>
      </c>
      <c r="F488" s="25">
        <v>1159.79</v>
      </c>
      <c r="G488" s="25">
        <v>308</v>
      </c>
      <c r="H488" s="15">
        <f t="shared" si="11"/>
        <v>1550.07</v>
      </c>
      <c r="I488" s="15">
        <f t="shared" si="11"/>
        <v>1830.1100000000001</v>
      </c>
      <c r="J488" s="15">
        <f t="shared" si="11"/>
        <v>2130.75</v>
      </c>
      <c r="K488" s="15">
        <f t="shared" si="11"/>
        <v>2529.5200000000004</v>
      </c>
      <c r="L488" s="26">
        <v>0</v>
      </c>
      <c r="M488" s="33">
        <v>396.51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44825</v>
      </c>
      <c r="B489" s="14">
        <v>0</v>
      </c>
      <c r="C489" s="25">
        <v>879.8</v>
      </c>
      <c r="D489" s="25">
        <v>0</v>
      </c>
      <c r="E489" s="25">
        <v>145.13</v>
      </c>
      <c r="F489" s="25">
        <v>897.95</v>
      </c>
      <c r="G489" s="25">
        <v>308</v>
      </c>
      <c r="H489" s="15">
        <f t="shared" si="11"/>
        <v>1288.2299999999998</v>
      </c>
      <c r="I489" s="15">
        <f t="shared" si="11"/>
        <v>1568.27</v>
      </c>
      <c r="J489" s="15">
        <f t="shared" si="11"/>
        <v>1868.9099999999999</v>
      </c>
      <c r="K489" s="15">
        <f t="shared" si="11"/>
        <v>2267.6800000000003</v>
      </c>
      <c r="L489" s="26">
        <v>0</v>
      </c>
      <c r="M489" s="33">
        <v>145.13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44825</v>
      </c>
      <c r="B490" s="14">
        <v>1</v>
      </c>
      <c r="C490" s="25">
        <v>853.03</v>
      </c>
      <c r="D490" s="25">
        <v>0</v>
      </c>
      <c r="E490" s="25">
        <v>885.6</v>
      </c>
      <c r="F490" s="25">
        <v>871.18</v>
      </c>
      <c r="G490" s="25">
        <v>308</v>
      </c>
      <c r="H490" s="15">
        <f t="shared" si="11"/>
        <v>1261.4599999999998</v>
      </c>
      <c r="I490" s="15">
        <f t="shared" si="11"/>
        <v>1541.5</v>
      </c>
      <c r="J490" s="15">
        <f t="shared" si="11"/>
        <v>1842.1399999999999</v>
      </c>
      <c r="K490" s="15">
        <f t="shared" si="11"/>
        <v>2240.91</v>
      </c>
      <c r="L490" s="26">
        <v>0</v>
      </c>
      <c r="M490" s="33">
        <v>885.6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44825</v>
      </c>
      <c r="B491" s="14">
        <v>2</v>
      </c>
      <c r="C491" s="25">
        <v>1.6</v>
      </c>
      <c r="D491" s="25">
        <v>0</v>
      </c>
      <c r="E491" s="25">
        <v>1.67</v>
      </c>
      <c r="F491" s="25">
        <v>19.75</v>
      </c>
      <c r="G491" s="25">
        <v>308</v>
      </c>
      <c r="H491" s="15">
        <f t="shared" si="11"/>
        <v>410.03000000000003</v>
      </c>
      <c r="I491" s="15">
        <f t="shared" si="11"/>
        <v>690.0699999999999</v>
      </c>
      <c r="J491" s="15">
        <f t="shared" si="11"/>
        <v>990.7099999999999</v>
      </c>
      <c r="K491" s="15">
        <f t="shared" si="11"/>
        <v>1389.4799999999998</v>
      </c>
      <c r="L491" s="26">
        <v>0</v>
      </c>
      <c r="M491" s="33">
        <v>1.67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44825</v>
      </c>
      <c r="B492" s="14">
        <v>3</v>
      </c>
      <c r="C492" s="25">
        <v>774.3</v>
      </c>
      <c r="D492" s="25">
        <v>0</v>
      </c>
      <c r="E492" s="25">
        <v>805.2</v>
      </c>
      <c r="F492" s="25">
        <v>792.45</v>
      </c>
      <c r="G492" s="25">
        <v>308</v>
      </c>
      <c r="H492" s="15">
        <f t="shared" si="11"/>
        <v>1182.7299999999998</v>
      </c>
      <c r="I492" s="15">
        <f t="shared" si="11"/>
        <v>1462.77</v>
      </c>
      <c r="J492" s="15">
        <f t="shared" si="11"/>
        <v>1763.4099999999999</v>
      </c>
      <c r="K492" s="15">
        <f t="shared" si="11"/>
        <v>2162.1800000000003</v>
      </c>
      <c r="L492" s="26">
        <v>0</v>
      </c>
      <c r="M492" s="33">
        <v>805.2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44825</v>
      </c>
      <c r="B493" s="14">
        <v>4</v>
      </c>
      <c r="C493" s="25">
        <v>864.54</v>
      </c>
      <c r="D493" s="25">
        <v>0</v>
      </c>
      <c r="E493" s="25">
        <v>5.42</v>
      </c>
      <c r="F493" s="25">
        <v>882.69</v>
      </c>
      <c r="G493" s="25">
        <v>308</v>
      </c>
      <c r="H493" s="15">
        <f t="shared" si="11"/>
        <v>1272.97</v>
      </c>
      <c r="I493" s="15">
        <f t="shared" si="11"/>
        <v>1553.01</v>
      </c>
      <c r="J493" s="15">
        <f t="shared" si="11"/>
        <v>1853.6499999999999</v>
      </c>
      <c r="K493" s="15">
        <f t="shared" si="11"/>
        <v>2252.42</v>
      </c>
      <c r="L493" s="26">
        <v>0</v>
      </c>
      <c r="M493" s="33">
        <v>5.42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44825</v>
      </c>
      <c r="B494" s="14">
        <v>5</v>
      </c>
      <c r="C494" s="25">
        <v>946.07</v>
      </c>
      <c r="D494" s="25">
        <v>142.03</v>
      </c>
      <c r="E494" s="25">
        <v>0</v>
      </c>
      <c r="F494" s="25">
        <v>964.22</v>
      </c>
      <c r="G494" s="25">
        <v>308</v>
      </c>
      <c r="H494" s="15">
        <f t="shared" si="11"/>
        <v>1354.5000000000002</v>
      </c>
      <c r="I494" s="15">
        <f t="shared" si="11"/>
        <v>1634.5400000000002</v>
      </c>
      <c r="J494" s="15">
        <f t="shared" si="11"/>
        <v>1935.18</v>
      </c>
      <c r="K494" s="15">
        <f t="shared" si="11"/>
        <v>2333.9500000000003</v>
      </c>
      <c r="L494" s="26">
        <v>142.03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44825</v>
      </c>
      <c r="B495" s="14">
        <v>6</v>
      </c>
      <c r="C495" s="25">
        <v>1167.95</v>
      </c>
      <c r="D495" s="25">
        <v>157.58</v>
      </c>
      <c r="E495" s="25">
        <v>0</v>
      </c>
      <c r="F495" s="25">
        <v>1186.1</v>
      </c>
      <c r="G495" s="25">
        <v>308</v>
      </c>
      <c r="H495" s="15">
        <f t="shared" si="11"/>
        <v>1576.3799999999999</v>
      </c>
      <c r="I495" s="15">
        <f t="shared" si="11"/>
        <v>1856.42</v>
      </c>
      <c r="J495" s="15">
        <f t="shared" si="11"/>
        <v>2157.0600000000004</v>
      </c>
      <c r="K495" s="15">
        <f t="shared" si="11"/>
        <v>2555.83</v>
      </c>
      <c r="L495" s="26">
        <v>157.58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44825</v>
      </c>
      <c r="B496" s="14">
        <v>7</v>
      </c>
      <c r="C496" s="25">
        <v>1473</v>
      </c>
      <c r="D496" s="25">
        <v>234.01</v>
      </c>
      <c r="E496" s="25">
        <v>0</v>
      </c>
      <c r="F496" s="25">
        <v>1491.15</v>
      </c>
      <c r="G496" s="25">
        <v>308</v>
      </c>
      <c r="H496" s="15">
        <f t="shared" si="11"/>
        <v>1881.43</v>
      </c>
      <c r="I496" s="15">
        <f t="shared" si="11"/>
        <v>2161.4700000000003</v>
      </c>
      <c r="J496" s="15">
        <f t="shared" si="11"/>
        <v>2462.11</v>
      </c>
      <c r="K496" s="15">
        <f t="shared" si="11"/>
        <v>2860.88</v>
      </c>
      <c r="L496" s="26">
        <v>234.01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44825</v>
      </c>
      <c r="B497" s="14">
        <v>8</v>
      </c>
      <c r="C497" s="25">
        <v>1768.26</v>
      </c>
      <c r="D497" s="25">
        <v>40.97</v>
      </c>
      <c r="E497" s="25">
        <v>0</v>
      </c>
      <c r="F497" s="25">
        <v>1786.41</v>
      </c>
      <c r="G497" s="25">
        <v>308</v>
      </c>
      <c r="H497" s="15">
        <f t="shared" si="11"/>
        <v>2176.6900000000005</v>
      </c>
      <c r="I497" s="15">
        <f t="shared" si="11"/>
        <v>2456.7300000000005</v>
      </c>
      <c r="J497" s="15">
        <f t="shared" si="11"/>
        <v>2757.3700000000003</v>
      </c>
      <c r="K497" s="15">
        <f t="shared" si="11"/>
        <v>3156.1400000000003</v>
      </c>
      <c r="L497" s="26">
        <v>40.97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44825</v>
      </c>
      <c r="B498" s="14">
        <v>9</v>
      </c>
      <c r="C498" s="25">
        <v>1841.17</v>
      </c>
      <c r="D498" s="25">
        <v>0</v>
      </c>
      <c r="E498" s="25">
        <v>8.21</v>
      </c>
      <c r="F498" s="25">
        <v>1859.32</v>
      </c>
      <c r="G498" s="25">
        <v>308</v>
      </c>
      <c r="H498" s="15">
        <f t="shared" si="11"/>
        <v>2249.6000000000004</v>
      </c>
      <c r="I498" s="15">
        <f t="shared" si="11"/>
        <v>2529.6400000000003</v>
      </c>
      <c r="J498" s="15">
        <f t="shared" si="11"/>
        <v>2830.28</v>
      </c>
      <c r="K498" s="15">
        <f t="shared" si="11"/>
        <v>3229.05</v>
      </c>
      <c r="L498" s="26">
        <v>0</v>
      </c>
      <c r="M498" s="33">
        <v>8.21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44825</v>
      </c>
      <c r="B499" s="14">
        <v>10</v>
      </c>
      <c r="C499" s="25">
        <v>1849.74</v>
      </c>
      <c r="D499" s="25">
        <v>0</v>
      </c>
      <c r="E499" s="25">
        <v>100.26</v>
      </c>
      <c r="F499" s="25">
        <v>1867.89</v>
      </c>
      <c r="G499" s="25">
        <v>308</v>
      </c>
      <c r="H499" s="15">
        <f t="shared" si="11"/>
        <v>2258.17</v>
      </c>
      <c r="I499" s="15">
        <f t="shared" si="11"/>
        <v>2538.21</v>
      </c>
      <c r="J499" s="15">
        <f t="shared" si="11"/>
        <v>2838.85</v>
      </c>
      <c r="K499" s="15">
        <f t="shared" si="11"/>
        <v>3237.62</v>
      </c>
      <c r="L499" s="26">
        <v>0</v>
      </c>
      <c r="M499" s="33">
        <v>100.26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44825</v>
      </c>
      <c r="B500" s="14">
        <v>11</v>
      </c>
      <c r="C500" s="25">
        <v>1819.47</v>
      </c>
      <c r="D500" s="25">
        <v>0</v>
      </c>
      <c r="E500" s="25">
        <v>212.02</v>
      </c>
      <c r="F500" s="25">
        <v>1837.62</v>
      </c>
      <c r="G500" s="25">
        <v>308</v>
      </c>
      <c r="H500" s="15">
        <f t="shared" si="11"/>
        <v>2227.9000000000005</v>
      </c>
      <c r="I500" s="15">
        <f t="shared" si="11"/>
        <v>2507.9400000000005</v>
      </c>
      <c r="J500" s="15">
        <f t="shared" si="11"/>
        <v>2808.5800000000004</v>
      </c>
      <c r="K500" s="15">
        <f t="shared" si="11"/>
        <v>3207.3500000000004</v>
      </c>
      <c r="L500" s="26">
        <v>0</v>
      </c>
      <c r="M500" s="33">
        <v>212.02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44825</v>
      </c>
      <c r="B501" s="14">
        <v>12</v>
      </c>
      <c r="C501" s="25">
        <v>1809.23</v>
      </c>
      <c r="D501" s="25">
        <v>0</v>
      </c>
      <c r="E501" s="25">
        <v>125.92</v>
      </c>
      <c r="F501" s="25">
        <v>1827.38</v>
      </c>
      <c r="G501" s="25">
        <v>308</v>
      </c>
      <c r="H501" s="15">
        <f t="shared" si="11"/>
        <v>2217.6600000000003</v>
      </c>
      <c r="I501" s="15">
        <f t="shared" si="11"/>
        <v>2497.7000000000003</v>
      </c>
      <c r="J501" s="15">
        <f t="shared" si="11"/>
        <v>2798.34</v>
      </c>
      <c r="K501" s="15">
        <f t="shared" si="11"/>
        <v>3197.11</v>
      </c>
      <c r="L501" s="26">
        <v>0</v>
      </c>
      <c r="M501" s="33">
        <v>125.92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44825</v>
      </c>
      <c r="B502" s="14">
        <v>13</v>
      </c>
      <c r="C502" s="25">
        <v>1826.81</v>
      </c>
      <c r="D502" s="25">
        <v>0</v>
      </c>
      <c r="E502" s="25">
        <v>209.13</v>
      </c>
      <c r="F502" s="25">
        <v>1844.96</v>
      </c>
      <c r="G502" s="25">
        <v>308</v>
      </c>
      <c r="H502" s="15">
        <f t="shared" si="11"/>
        <v>2235.2400000000002</v>
      </c>
      <c r="I502" s="15">
        <f t="shared" si="11"/>
        <v>2515.28</v>
      </c>
      <c r="J502" s="15">
        <f t="shared" si="11"/>
        <v>2815.92</v>
      </c>
      <c r="K502" s="15">
        <f t="shared" si="11"/>
        <v>3214.69</v>
      </c>
      <c r="L502" s="26">
        <v>0</v>
      </c>
      <c r="M502" s="33">
        <v>209.13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44825</v>
      </c>
      <c r="B503" s="14">
        <v>14</v>
      </c>
      <c r="C503" s="25">
        <v>1833.02</v>
      </c>
      <c r="D503" s="25">
        <v>0</v>
      </c>
      <c r="E503" s="25">
        <v>206.61</v>
      </c>
      <c r="F503" s="25">
        <v>1851.17</v>
      </c>
      <c r="G503" s="25">
        <v>308</v>
      </c>
      <c r="H503" s="15">
        <f t="shared" si="11"/>
        <v>2241.4500000000003</v>
      </c>
      <c r="I503" s="15">
        <f t="shared" si="11"/>
        <v>2521.4900000000002</v>
      </c>
      <c r="J503" s="15">
        <f t="shared" si="11"/>
        <v>2822.13</v>
      </c>
      <c r="K503" s="15">
        <f t="shared" si="11"/>
        <v>3220.9</v>
      </c>
      <c r="L503" s="26">
        <v>0</v>
      </c>
      <c r="M503" s="33">
        <v>206.61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44825</v>
      </c>
      <c r="B504" s="14">
        <v>15</v>
      </c>
      <c r="C504" s="25">
        <v>1832.54</v>
      </c>
      <c r="D504" s="25">
        <v>0</v>
      </c>
      <c r="E504" s="25">
        <v>237.55</v>
      </c>
      <c r="F504" s="25">
        <v>1850.69</v>
      </c>
      <c r="G504" s="25">
        <v>308</v>
      </c>
      <c r="H504" s="15">
        <f t="shared" si="11"/>
        <v>2240.9700000000003</v>
      </c>
      <c r="I504" s="15">
        <f t="shared" si="11"/>
        <v>2521.01</v>
      </c>
      <c r="J504" s="15">
        <f t="shared" si="11"/>
        <v>2821.65</v>
      </c>
      <c r="K504" s="15">
        <f t="shared" si="11"/>
        <v>3220.42</v>
      </c>
      <c r="L504" s="26">
        <v>0</v>
      </c>
      <c r="M504" s="33">
        <v>237.55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44825</v>
      </c>
      <c r="B505" s="14">
        <v>16</v>
      </c>
      <c r="C505" s="25">
        <v>1853.76</v>
      </c>
      <c r="D505" s="25">
        <v>0</v>
      </c>
      <c r="E505" s="25">
        <v>245.2</v>
      </c>
      <c r="F505" s="25">
        <v>1871.91</v>
      </c>
      <c r="G505" s="25">
        <v>308</v>
      </c>
      <c r="H505" s="15">
        <f t="shared" si="11"/>
        <v>2262.1900000000005</v>
      </c>
      <c r="I505" s="15">
        <f t="shared" si="11"/>
        <v>2542.2300000000005</v>
      </c>
      <c r="J505" s="15">
        <f t="shared" si="11"/>
        <v>2842.8700000000003</v>
      </c>
      <c r="K505" s="15">
        <f t="shared" si="11"/>
        <v>3241.6400000000003</v>
      </c>
      <c r="L505" s="26">
        <v>0</v>
      </c>
      <c r="M505" s="33">
        <v>245.2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44825</v>
      </c>
      <c r="B506" s="14">
        <v>17</v>
      </c>
      <c r="C506" s="25">
        <v>1855.12</v>
      </c>
      <c r="D506" s="25">
        <v>0</v>
      </c>
      <c r="E506" s="25">
        <v>222.12</v>
      </c>
      <c r="F506" s="25">
        <v>1873.27</v>
      </c>
      <c r="G506" s="25">
        <v>308</v>
      </c>
      <c r="H506" s="15">
        <f t="shared" si="11"/>
        <v>2263.55</v>
      </c>
      <c r="I506" s="15">
        <f t="shared" si="11"/>
        <v>2543.59</v>
      </c>
      <c r="J506" s="15">
        <f t="shared" si="11"/>
        <v>2844.23</v>
      </c>
      <c r="K506" s="15">
        <f t="shared" si="11"/>
        <v>3243</v>
      </c>
      <c r="L506" s="26">
        <v>0</v>
      </c>
      <c r="M506" s="33">
        <v>222.12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44825</v>
      </c>
      <c r="B507" s="14">
        <v>18</v>
      </c>
      <c r="C507" s="25">
        <v>1949.41</v>
      </c>
      <c r="D507" s="25">
        <v>0</v>
      </c>
      <c r="E507" s="25">
        <v>72.56</v>
      </c>
      <c r="F507" s="25">
        <v>1967.56</v>
      </c>
      <c r="G507" s="25">
        <v>308</v>
      </c>
      <c r="H507" s="15">
        <f t="shared" si="11"/>
        <v>2357.84</v>
      </c>
      <c r="I507" s="15">
        <f t="shared" si="11"/>
        <v>2637.88</v>
      </c>
      <c r="J507" s="15">
        <f t="shared" si="11"/>
        <v>2938.52</v>
      </c>
      <c r="K507" s="15">
        <f t="shared" si="11"/>
        <v>3337.29</v>
      </c>
      <c r="L507" s="26">
        <v>0</v>
      </c>
      <c r="M507" s="33">
        <v>72.56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44825</v>
      </c>
      <c r="B508" s="14">
        <v>19</v>
      </c>
      <c r="C508" s="25">
        <v>1942.84</v>
      </c>
      <c r="D508" s="25">
        <v>0</v>
      </c>
      <c r="E508" s="25">
        <v>122.59</v>
      </c>
      <c r="F508" s="25">
        <v>1960.99</v>
      </c>
      <c r="G508" s="25">
        <v>308</v>
      </c>
      <c r="H508" s="15">
        <f t="shared" si="11"/>
        <v>2351.2700000000004</v>
      </c>
      <c r="I508" s="15">
        <f t="shared" si="11"/>
        <v>2631.3100000000004</v>
      </c>
      <c r="J508" s="15">
        <f t="shared" si="11"/>
        <v>2931.9500000000003</v>
      </c>
      <c r="K508" s="15">
        <f t="shared" si="11"/>
        <v>3330.7200000000003</v>
      </c>
      <c r="L508" s="26">
        <v>0</v>
      </c>
      <c r="M508" s="33">
        <v>122.59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44825</v>
      </c>
      <c r="B509" s="14">
        <v>20</v>
      </c>
      <c r="C509" s="25">
        <v>1791.25</v>
      </c>
      <c r="D509" s="25">
        <v>0</v>
      </c>
      <c r="E509" s="25">
        <v>234.95</v>
      </c>
      <c r="F509" s="25">
        <v>1809.4</v>
      </c>
      <c r="G509" s="25">
        <v>308</v>
      </c>
      <c r="H509" s="15">
        <f t="shared" si="11"/>
        <v>2199.6800000000003</v>
      </c>
      <c r="I509" s="15">
        <f t="shared" si="11"/>
        <v>2479.7200000000003</v>
      </c>
      <c r="J509" s="15">
        <f t="shared" si="11"/>
        <v>2780.36</v>
      </c>
      <c r="K509" s="15">
        <f t="shared" si="11"/>
        <v>3179.13</v>
      </c>
      <c r="L509" s="26">
        <v>0</v>
      </c>
      <c r="M509" s="33">
        <v>234.95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44825</v>
      </c>
      <c r="B510" s="14">
        <v>21</v>
      </c>
      <c r="C510" s="25">
        <v>1770.9</v>
      </c>
      <c r="D510" s="25">
        <v>0</v>
      </c>
      <c r="E510" s="25">
        <v>821.47</v>
      </c>
      <c r="F510" s="25">
        <v>1789.05</v>
      </c>
      <c r="G510" s="25">
        <v>308</v>
      </c>
      <c r="H510" s="15">
        <f t="shared" si="11"/>
        <v>2179.3300000000004</v>
      </c>
      <c r="I510" s="15">
        <f t="shared" si="11"/>
        <v>2459.3700000000003</v>
      </c>
      <c r="J510" s="15">
        <f t="shared" si="11"/>
        <v>2760.01</v>
      </c>
      <c r="K510" s="15">
        <f t="shared" si="11"/>
        <v>3158.78</v>
      </c>
      <c r="L510" s="26">
        <v>0</v>
      </c>
      <c r="M510" s="33">
        <v>821.47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44825</v>
      </c>
      <c r="B511" s="14">
        <v>22</v>
      </c>
      <c r="C511" s="25">
        <v>1439.54</v>
      </c>
      <c r="D511" s="25">
        <v>0</v>
      </c>
      <c r="E511" s="25">
        <v>604.68</v>
      </c>
      <c r="F511" s="25">
        <v>1457.69</v>
      </c>
      <c r="G511" s="25">
        <v>308</v>
      </c>
      <c r="H511" s="15">
        <f t="shared" si="11"/>
        <v>1847.97</v>
      </c>
      <c r="I511" s="15">
        <f t="shared" si="11"/>
        <v>2128.01</v>
      </c>
      <c r="J511" s="15">
        <f t="shared" si="11"/>
        <v>2428.65</v>
      </c>
      <c r="K511" s="15">
        <f t="shared" si="11"/>
        <v>2827.42</v>
      </c>
      <c r="L511" s="26">
        <v>0</v>
      </c>
      <c r="M511" s="33">
        <v>604.68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44825</v>
      </c>
      <c r="B512" s="14">
        <v>23</v>
      </c>
      <c r="C512" s="25">
        <v>1099.38</v>
      </c>
      <c r="D512" s="25">
        <v>0</v>
      </c>
      <c r="E512" s="25">
        <v>317.96</v>
      </c>
      <c r="F512" s="25">
        <v>1117.53</v>
      </c>
      <c r="G512" s="25">
        <v>308</v>
      </c>
      <c r="H512" s="15">
        <f t="shared" si="11"/>
        <v>1507.8100000000002</v>
      </c>
      <c r="I512" s="15">
        <f t="shared" si="11"/>
        <v>1787.8500000000001</v>
      </c>
      <c r="J512" s="15">
        <f t="shared" si="11"/>
        <v>2088.4900000000002</v>
      </c>
      <c r="K512" s="15">
        <f t="shared" si="11"/>
        <v>2487.26</v>
      </c>
      <c r="L512" s="26">
        <v>0</v>
      </c>
      <c r="M512" s="33">
        <v>317.96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44826</v>
      </c>
      <c r="B513" s="14">
        <v>0</v>
      </c>
      <c r="C513" s="25">
        <v>887.38</v>
      </c>
      <c r="D513" s="25">
        <v>0</v>
      </c>
      <c r="E513" s="25">
        <v>129.54</v>
      </c>
      <c r="F513" s="25">
        <v>905.53</v>
      </c>
      <c r="G513" s="25">
        <v>308</v>
      </c>
      <c r="H513" s="15">
        <f t="shared" si="11"/>
        <v>1295.8100000000002</v>
      </c>
      <c r="I513" s="15">
        <f t="shared" si="11"/>
        <v>1575.8500000000001</v>
      </c>
      <c r="J513" s="15">
        <f t="shared" si="11"/>
        <v>1876.49</v>
      </c>
      <c r="K513" s="15">
        <f t="shared" si="11"/>
        <v>2275.26</v>
      </c>
      <c r="L513" s="26">
        <v>0</v>
      </c>
      <c r="M513" s="33">
        <v>129.54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44826</v>
      </c>
      <c r="B514" s="14">
        <v>1</v>
      </c>
      <c r="C514" s="25">
        <v>851.34</v>
      </c>
      <c r="D514" s="25">
        <v>0</v>
      </c>
      <c r="E514" s="25">
        <v>881.66</v>
      </c>
      <c r="F514" s="25">
        <v>869.49</v>
      </c>
      <c r="G514" s="25">
        <v>308</v>
      </c>
      <c r="H514" s="15">
        <f t="shared" si="11"/>
        <v>1259.7700000000002</v>
      </c>
      <c r="I514" s="15">
        <f t="shared" si="11"/>
        <v>1539.8100000000002</v>
      </c>
      <c r="J514" s="15">
        <f t="shared" si="11"/>
        <v>1840.45</v>
      </c>
      <c r="K514" s="15">
        <f t="shared" si="11"/>
        <v>2239.2200000000003</v>
      </c>
      <c r="L514" s="26">
        <v>0</v>
      </c>
      <c r="M514" s="33">
        <v>881.66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44826</v>
      </c>
      <c r="B515" s="14">
        <v>2</v>
      </c>
      <c r="C515" s="25">
        <v>797.53</v>
      </c>
      <c r="D515" s="25">
        <v>0</v>
      </c>
      <c r="E515" s="25">
        <v>825.76</v>
      </c>
      <c r="F515" s="25">
        <v>815.68</v>
      </c>
      <c r="G515" s="25">
        <v>308</v>
      </c>
      <c r="H515" s="15">
        <f t="shared" si="11"/>
        <v>1205.9599999999998</v>
      </c>
      <c r="I515" s="15">
        <f t="shared" si="11"/>
        <v>1486</v>
      </c>
      <c r="J515" s="15">
        <f t="shared" si="11"/>
        <v>1786.6399999999999</v>
      </c>
      <c r="K515" s="15">
        <f t="shared" si="11"/>
        <v>2185.41</v>
      </c>
      <c r="L515" s="26">
        <v>0</v>
      </c>
      <c r="M515" s="33">
        <v>825.76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44826</v>
      </c>
      <c r="B516" s="14">
        <v>3</v>
      </c>
      <c r="C516" s="25">
        <v>4.65</v>
      </c>
      <c r="D516" s="25">
        <v>0</v>
      </c>
      <c r="E516" s="25">
        <v>3.91</v>
      </c>
      <c r="F516" s="25">
        <v>22.8</v>
      </c>
      <c r="G516" s="25">
        <v>308</v>
      </c>
      <c r="H516" s="15">
        <f t="shared" si="11"/>
        <v>413.08</v>
      </c>
      <c r="I516" s="15">
        <f t="shared" si="11"/>
        <v>693.1199999999999</v>
      </c>
      <c r="J516" s="15">
        <f t="shared" si="11"/>
        <v>993.7599999999999</v>
      </c>
      <c r="K516" s="15">
        <f t="shared" si="11"/>
        <v>1392.53</v>
      </c>
      <c r="L516" s="26">
        <v>0</v>
      </c>
      <c r="M516" s="33">
        <v>3.91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44826</v>
      </c>
      <c r="B517" s="14">
        <v>4</v>
      </c>
      <c r="C517" s="25">
        <v>848.1</v>
      </c>
      <c r="D517" s="25">
        <v>45.74</v>
      </c>
      <c r="E517" s="25">
        <v>0</v>
      </c>
      <c r="F517" s="25">
        <v>866.25</v>
      </c>
      <c r="G517" s="25">
        <v>308</v>
      </c>
      <c r="H517" s="15">
        <f t="shared" si="11"/>
        <v>1256.53</v>
      </c>
      <c r="I517" s="15">
        <f t="shared" si="11"/>
        <v>1536.57</v>
      </c>
      <c r="J517" s="15">
        <f t="shared" si="11"/>
        <v>1837.2099999999998</v>
      </c>
      <c r="K517" s="15">
        <f t="shared" si="11"/>
        <v>2235.98</v>
      </c>
      <c r="L517" s="26">
        <v>45.74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44826</v>
      </c>
      <c r="B518" s="14">
        <v>5</v>
      </c>
      <c r="C518" s="25">
        <v>944.32</v>
      </c>
      <c r="D518" s="25">
        <v>108.97</v>
      </c>
      <c r="E518" s="25">
        <v>0</v>
      </c>
      <c r="F518" s="25">
        <v>962.47</v>
      </c>
      <c r="G518" s="25">
        <v>308</v>
      </c>
      <c r="H518" s="15">
        <f t="shared" si="11"/>
        <v>1352.7500000000002</v>
      </c>
      <c r="I518" s="15">
        <f t="shared" si="11"/>
        <v>1632.7900000000002</v>
      </c>
      <c r="J518" s="15">
        <f t="shared" si="11"/>
        <v>1933.43</v>
      </c>
      <c r="K518" s="15">
        <f t="shared" si="11"/>
        <v>2332.2000000000003</v>
      </c>
      <c r="L518" s="26">
        <v>108.97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44826</v>
      </c>
      <c r="B519" s="14">
        <v>6</v>
      </c>
      <c r="C519" s="25">
        <v>1185.77</v>
      </c>
      <c r="D519" s="25">
        <v>193.74</v>
      </c>
      <c r="E519" s="25">
        <v>0</v>
      </c>
      <c r="F519" s="25">
        <v>1203.92</v>
      </c>
      <c r="G519" s="25">
        <v>308</v>
      </c>
      <c r="H519" s="15">
        <f t="shared" si="11"/>
        <v>1594.2</v>
      </c>
      <c r="I519" s="15">
        <f t="shared" si="11"/>
        <v>1874.24</v>
      </c>
      <c r="J519" s="15">
        <f t="shared" si="11"/>
        <v>2174.88</v>
      </c>
      <c r="K519" s="15">
        <f t="shared" si="11"/>
        <v>2573.65</v>
      </c>
      <c r="L519" s="26">
        <v>193.74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44826</v>
      </c>
      <c r="B520" s="14">
        <v>7</v>
      </c>
      <c r="C520" s="25">
        <v>1508.16</v>
      </c>
      <c r="D520" s="25">
        <v>184.56</v>
      </c>
      <c r="E520" s="25">
        <v>0</v>
      </c>
      <c r="F520" s="25">
        <v>1526.31</v>
      </c>
      <c r="G520" s="25">
        <v>308</v>
      </c>
      <c r="H520" s="15">
        <f t="shared" si="11"/>
        <v>1916.59</v>
      </c>
      <c r="I520" s="15">
        <f t="shared" si="11"/>
        <v>2196.63</v>
      </c>
      <c r="J520" s="15">
        <f t="shared" si="11"/>
        <v>2497.2700000000004</v>
      </c>
      <c r="K520" s="15">
        <f t="shared" si="11"/>
        <v>2896.04</v>
      </c>
      <c r="L520" s="26">
        <v>184.56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44826</v>
      </c>
      <c r="B521" s="14">
        <v>8</v>
      </c>
      <c r="C521" s="25">
        <v>1831.59</v>
      </c>
      <c r="D521" s="25">
        <v>135.45</v>
      </c>
      <c r="E521" s="25">
        <v>0</v>
      </c>
      <c r="F521" s="25">
        <v>1849.74</v>
      </c>
      <c r="G521" s="25">
        <v>308</v>
      </c>
      <c r="H521" s="15">
        <f t="shared" si="11"/>
        <v>2240.0200000000004</v>
      </c>
      <c r="I521" s="15">
        <f t="shared" si="11"/>
        <v>2520.0600000000004</v>
      </c>
      <c r="J521" s="15">
        <f t="shared" si="11"/>
        <v>2820.7000000000003</v>
      </c>
      <c r="K521" s="15">
        <f aca="true" t="shared" si="12" ref="K521:K584">SUM($C521,$G521,U$4,U$6)</f>
        <v>3219.4700000000003</v>
      </c>
      <c r="L521" s="26">
        <v>135.45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44826</v>
      </c>
      <c r="B522" s="14">
        <v>9</v>
      </c>
      <c r="C522" s="25">
        <v>1963.51</v>
      </c>
      <c r="D522" s="25">
        <v>43.54</v>
      </c>
      <c r="E522" s="25">
        <v>0</v>
      </c>
      <c r="F522" s="25">
        <v>1981.66</v>
      </c>
      <c r="G522" s="25">
        <v>308</v>
      </c>
      <c r="H522" s="15">
        <f aca="true" t="shared" si="13" ref="H522:K585">SUM($C522,$G522,R$4,R$6)</f>
        <v>2371.9400000000005</v>
      </c>
      <c r="I522" s="15">
        <f t="shared" si="13"/>
        <v>2651.9800000000005</v>
      </c>
      <c r="J522" s="15">
        <f t="shared" si="13"/>
        <v>2952.6200000000003</v>
      </c>
      <c r="K522" s="15">
        <f t="shared" si="12"/>
        <v>3351.3900000000003</v>
      </c>
      <c r="L522" s="26">
        <v>43.54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44826</v>
      </c>
      <c r="B523" s="14">
        <v>10</v>
      </c>
      <c r="C523" s="25">
        <v>1975.51</v>
      </c>
      <c r="D523" s="25">
        <v>117.11</v>
      </c>
      <c r="E523" s="25">
        <v>0</v>
      </c>
      <c r="F523" s="25">
        <v>1993.66</v>
      </c>
      <c r="G523" s="25">
        <v>308</v>
      </c>
      <c r="H523" s="15">
        <f t="shared" si="13"/>
        <v>2383.9400000000005</v>
      </c>
      <c r="I523" s="15">
        <f t="shared" si="13"/>
        <v>2663.9800000000005</v>
      </c>
      <c r="J523" s="15">
        <f t="shared" si="13"/>
        <v>2964.6200000000003</v>
      </c>
      <c r="K523" s="15">
        <f t="shared" si="12"/>
        <v>3363.3900000000003</v>
      </c>
      <c r="L523" s="26">
        <v>117.11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44826</v>
      </c>
      <c r="B524" s="14">
        <v>11</v>
      </c>
      <c r="C524" s="25">
        <v>1961.01</v>
      </c>
      <c r="D524" s="25">
        <v>0</v>
      </c>
      <c r="E524" s="25">
        <v>33.32</v>
      </c>
      <c r="F524" s="25">
        <v>1979.16</v>
      </c>
      <c r="G524" s="25">
        <v>308</v>
      </c>
      <c r="H524" s="15">
        <f t="shared" si="13"/>
        <v>2369.4400000000005</v>
      </c>
      <c r="I524" s="15">
        <f t="shared" si="13"/>
        <v>2649.4800000000005</v>
      </c>
      <c r="J524" s="15">
        <f t="shared" si="13"/>
        <v>2950.1200000000003</v>
      </c>
      <c r="K524" s="15">
        <f t="shared" si="12"/>
        <v>3348.8900000000003</v>
      </c>
      <c r="L524" s="26">
        <v>0</v>
      </c>
      <c r="M524" s="33">
        <v>33.32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44826</v>
      </c>
      <c r="B525" s="14">
        <v>12</v>
      </c>
      <c r="C525" s="25">
        <v>1955.89</v>
      </c>
      <c r="D525" s="25">
        <v>0</v>
      </c>
      <c r="E525" s="25">
        <v>21.55</v>
      </c>
      <c r="F525" s="25">
        <v>1974.04</v>
      </c>
      <c r="G525" s="25">
        <v>308</v>
      </c>
      <c r="H525" s="15">
        <f t="shared" si="13"/>
        <v>2364.3200000000006</v>
      </c>
      <c r="I525" s="15">
        <f t="shared" si="13"/>
        <v>2644.3600000000006</v>
      </c>
      <c r="J525" s="15">
        <f t="shared" si="13"/>
        <v>2945.0000000000005</v>
      </c>
      <c r="K525" s="15">
        <f t="shared" si="12"/>
        <v>3343.7700000000004</v>
      </c>
      <c r="L525" s="26">
        <v>0</v>
      </c>
      <c r="M525" s="33">
        <v>21.55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44826</v>
      </c>
      <c r="B526" s="14">
        <v>13</v>
      </c>
      <c r="C526" s="25">
        <v>1957.88</v>
      </c>
      <c r="D526" s="25">
        <v>0</v>
      </c>
      <c r="E526" s="25">
        <v>45.43</v>
      </c>
      <c r="F526" s="25">
        <v>1976.03</v>
      </c>
      <c r="G526" s="25">
        <v>308</v>
      </c>
      <c r="H526" s="15">
        <f t="shared" si="13"/>
        <v>2366.3100000000004</v>
      </c>
      <c r="I526" s="15">
        <f t="shared" si="13"/>
        <v>2646.3500000000004</v>
      </c>
      <c r="J526" s="15">
        <f t="shared" si="13"/>
        <v>2946.9900000000002</v>
      </c>
      <c r="K526" s="15">
        <f t="shared" si="12"/>
        <v>3345.76</v>
      </c>
      <c r="L526" s="26">
        <v>0</v>
      </c>
      <c r="M526" s="33">
        <v>45.43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44826</v>
      </c>
      <c r="B527" s="14">
        <v>14</v>
      </c>
      <c r="C527" s="25">
        <v>1953.76</v>
      </c>
      <c r="D527" s="25">
        <v>0</v>
      </c>
      <c r="E527" s="25">
        <v>90.35</v>
      </c>
      <c r="F527" s="25">
        <v>1971.91</v>
      </c>
      <c r="G527" s="25">
        <v>308</v>
      </c>
      <c r="H527" s="15">
        <f t="shared" si="13"/>
        <v>2362.1900000000005</v>
      </c>
      <c r="I527" s="15">
        <f t="shared" si="13"/>
        <v>2642.2300000000005</v>
      </c>
      <c r="J527" s="15">
        <f t="shared" si="13"/>
        <v>2942.8700000000003</v>
      </c>
      <c r="K527" s="15">
        <f t="shared" si="12"/>
        <v>3341.6400000000003</v>
      </c>
      <c r="L527" s="26">
        <v>0</v>
      </c>
      <c r="M527" s="33">
        <v>90.35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44826</v>
      </c>
      <c r="B528" s="14">
        <v>15</v>
      </c>
      <c r="C528" s="25">
        <v>1949.83</v>
      </c>
      <c r="D528" s="25">
        <v>0</v>
      </c>
      <c r="E528" s="25">
        <v>205.29</v>
      </c>
      <c r="F528" s="25">
        <v>1967.98</v>
      </c>
      <c r="G528" s="25">
        <v>308</v>
      </c>
      <c r="H528" s="15">
        <f t="shared" si="13"/>
        <v>2358.26</v>
      </c>
      <c r="I528" s="15">
        <f t="shared" si="13"/>
        <v>2638.3</v>
      </c>
      <c r="J528" s="15">
        <f t="shared" si="13"/>
        <v>2938.94</v>
      </c>
      <c r="K528" s="15">
        <f t="shared" si="12"/>
        <v>3337.71</v>
      </c>
      <c r="L528" s="26">
        <v>0</v>
      </c>
      <c r="M528" s="33">
        <v>205.29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44826</v>
      </c>
      <c r="B529" s="14">
        <v>16</v>
      </c>
      <c r="C529" s="25">
        <v>1961.61</v>
      </c>
      <c r="D529" s="25">
        <v>0</v>
      </c>
      <c r="E529" s="25">
        <v>295.72</v>
      </c>
      <c r="F529" s="25">
        <v>1979.76</v>
      </c>
      <c r="G529" s="25">
        <v>308</v>
      </c>
      <c r="H529" s="15">
        <f t="shared" si="13"/>
        <v>2370.04</v>
      </c>
      <c r="I529" s="15">
        <f t="shared" si="13"/>
        <v>2650.08</v>
      </c>
      <c r="J529" s="15">
        <f t="shared" si="13"/>
        <v>2950.72</v>
      </c>
      <c r="K529" s="15">
        <f t="shared" si="12"/>
        <v>3349.49</v>
      </c>
      <c r="L529" s="26">
        <v>0</v>
      </c>
      <c r="M529" s="33">
        <v>295.72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44826</v>
      </c>
      <c r="B530" s="14">
        <v>17</v>
      </c>
      <c r="C530" s="25">
        <v>1945.67</v>
      </c>
      <c r="D530" s="25">
        <v>0</v>
      </c>
      <c r="E530" s="25">
        <v>214.68</v>
      </c>
      <c r="F530" s="25">
        <v>1963.82</v>
      </c>
      <c r="G530" s="25">
        <v>308</v>
      </c>
      <c r="H530" s="15">
        <f t="shared" si="13"/>
        <v>2354.1000000000004</v>
      </c>
      <c r="I530" s="15">
        <f t="shared" si="13"/>
        <v>2634.1400000000003</v>
      </c>
      <c r="J530" s="15">
        <f t="shared" si="13"/>
        <v>2934.78</v>
      </c>
      <c r="K530" s="15">
        <f t="shared" si="12"/>
        <v>3333.55</v>
      </c>
      <c r="L530" s="26">
        <v>0</v>
      </c>
      <c r="M530" s="33">
        <v>214.68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44826</v>
      </c>
      <c r="B531" s="14">
        <v>18</v>
      </c>
      <c r="C531" s="25">
        <v>1946.18</v>
      </c>
      <c r="D531" s="25">
        <v>0</v>
      </c>
      <c r="E531" s="25">
        <v>89.75</v>
      </c>
      <c r="F531" s="25">
        <v>1964.33</v>
      </c>
      <c r="G531" s="25">
        <v>308</v>
      </c>
      <c r="H531" s="15">
        <f t="shared" si="13"/>
        <v>2354.6100000000006</v>
      </c>
      <c r="I531" s="15">
        <f t="shared" si="13"/>
        <v>2634.6500000000005</v>
      </c>
      <c r="J531" s="15">
        <f t="shared" si="13"/>
        <v>2935.2900000000004</v>
      </c>
      <c r="K531" s="15">
        <f t="shared" si="12"/>
        <v>3334.0600000000004</v>
      </c>
      <c r="L531" s="26">
        <v>0</v>
      </c>
      <c r="M531" s="33">
        <v>89.75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44826</v>
      </c>
      <c r="B532" s="14">
        <v>19</v>
      </c>
      <c r="C532" s="25">
        <v>2078.12</v>
      </c>
      <c r="D532" s="25">
        <v>0</v>
      </c>
      <c r="E532" s="25">
        <v>263.26</v>
      </c>
      <c r="F532" s="25">
        <v>2096.27</v>
      </c>
      <c r="G532" s="25">
        <v>308</v>
      </c>
      <c r="H532" s="15">
        <f t="shared" si="13"/>
        <v>2486.55</v>
      </c>
      <c r="I532" s="15">
        <f t="shared" si="13"/>
        <v>2766.59</v>
      </c>
      <c r="J532" s="15">
        <f t="shared" si="13"/>
        <v>3067.23</v>
      </c>
      <c r="K532" s="15">
        <f t="shared" si="12"/>
        <v>3466</v>
      </c>
      <c r="L532" s="26">
        <v>0</v>
      </c>
      <c r="M532" s="33">
        <v>263.26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44826</v>
      </c>
      <c r="B533" s="14">
        <v>20</v>
      </c>
      <c r="C533" s="25">
        <v>1979.44</v>
      </c>
      <c r="D533" s="25">
        <v>0</v>
      </c>
      <c r="E533" s="25">
        <v>340.92</v>
      </c>
      <c r="F533" s="25">
        <v>1997.59</v>
      </c>
      <c r="G533" s="25">
        <v>308</v>
      </c>
      <c r="H533" s="15">
        <f t="shared" si="13"/>
        <v>2387.8700000000003</v>
      </c>
      <c r="I533" s="15">
        <f t="shared" si="13"/>
        <v>2667.9100000000003</v>
      </c>
      <c r="J533" s="15">
        <f t="shared" si="13"/>
        <v>2968.55</v>
      </c>
      <c r="K533" s="15">
        <f t="shared" si="12"/>
        <v>3367.32</v>
      </c>
      <c r="L533" s="26">
        <v>0</v>
      </c>
      <c r="M533" s="33">
        <v>340.92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44826</v>
      </c>
      <c r="B534" s="14">
        <v>21</v>
      </c>
      <c r="C534" s="25">
        <v>1848.4</v>
      </c>
      <c r="D534" s="25">
        <v>0</v>
      </c>
      <c r="E534" s="25">
        <v>325.75</v>
      </c>
      <c r="F534" s="25">
        <v>1866.55</v>
      </c>
      <c r="G534" s="25">
        <v>308</v>
      </c>
      <c r="H534" s="15">
        <f t="shared" si="13"/>
        <v>2256.8300000000004</v>
      </c>
      <c r="I534" s="15">
        <f t="shared" si="13"/>
        <v>2536.8700000000003</v>
      </c>
      <c r="J534" s="15">
        <f t="shared" si="13"/>
        <v>2837.51</v>
      </c>
      <c r="K534" s="15">
        <f t="shared" si="12"/>
        <v>3236.28</v>
      </c>
      <c r="L534" s="26">
        <v>0</v>
      </c>
      <c r="M534" s="33">
        <v>325.75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44826</v>
      </c>
      <c r="B535" s="14">
        <v>22</v>
      </c>
      <c r="C535" s="25">
        <v>1467.17</v>
      </c>
      <c r="D535" s="25">
        <v>0</v>
      </c>
      <c r="E535" s="25">
        <v>449.31</v>
      </c>
      <c r="F535" s="25">
        <v>1485.32</v>
      </c>
      <c r="G535" s="25">
        <v>308</v>
      </c>
      <c r="H535" s="15">
        <f t="shared" si="13"/>
        <v>1875.6000000000001</v>
      </c>
      <c r="I535" s="15">
        <f t="shared" si="13"/>
        <v>2155.6400000000003</v>
      </c>
      <c r="J535" s="15">
        <f t="shared" si="13"/>
        <v>2456.28</v>
      </c>
      <c r="K535" s="15">
        <f t="shared" si="12"/>
        <v>2855.05</v>
      </c>
      <c r="L535" s="26">
        <v>0</v>
      </c>
      <c r="M535" s="33">
        <v>449.31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44826</v>
      </c>
      <c r="B536" s="14">
        <v>23</v>
      </c>
      <c r="C536" s="25">
        <v>1074.11</v>
      </c>
      <c r="D536" s="25">
        <v>0</v>
      </c>
      <c r="E536" s="25">
        <v>140.89</v>
      </c>
      <c r="F536" s="25">
        <v>1092.26</v>
      </c>
      <c r="G536" s="25">
        <v>308</v>
      </c>
      <c r="H536" s="15">
        <f t="shared" si="13"/>
        <v>1482.5399999999997</v>
      </c>
      <c r="I536" s="15">
        <f t="shared" si="13"/>
        <v>1762.58</v>
      </c>
      <c r="J536" s="15">
        <f t="shared" si="13"/>
        <v>2063.2200000000003</v>
      </c>
      <c r="K536" s="15">
        <f t="shared" si="12"/>
        <v>2461.99</v>
      </c>
      <c r="L536" s="26">
        <v>0</v>
      </c>
      <c r="M536" s="33">
        <v>140.89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44827</v>
      </c>
      <c r="B537" s="14">
        <v>0</v>
      </c>
      <c r="C537" s="25">
        <v>893.13</v>
      </c>
      <c r="D537" s="25">
        <v>0</v>
      </c>
      <c r="E537" s="25">
        <v>30.56</v>
      </c>
      <c r="F537" s="25">
        <v>911.28</v>
      </c>
      <c r="G537" s="25">
        <v>308</v>
      </c>
      <c r="H537" s="15">
        <f t="shared" si="13"/>
        <v>1301.5600000000002</v>
      </c>
      <c r="I537" s="15">
        <f t="shared" si="13"/>
        <v>1581.6000000000001</v>
      </c>
      <c r="J537" s="15">
        <f t="shared" si="13"/>
        <v>1882.24</v>
      </c>
      <c r="K537" s="15">
        <f t="shared" si="12"/>
        <v>2281.01</v>
      </c>
      <c r="L537" s="26">
        <v>0</v>
      </c>
      <c r="M537" s="33">
        <v>30.56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44827</v>
      </c>
      <c r="B538" s="14">
        <v>1</v>
      </c>
      <c r="C538" s="25">
        <v>870.41</v>
      </c>
      <c r="D538" s="25">
        <v>0</v>
      </c>
      <c r="E538" s="25">
        <v>16.92</v>
      </c>
      <c r="F538" s="25">
        <v>888.56</v>
      </c>
      <c r="G538" s="25">
        <v>308</v>
      </c>
      <c r="H538" s="15">
        <f t="shared" si="13"/>
        <v>1278.84</v>
      </c>
      <c r="I538" s="15">
        <f t="shared" si="13"/>
        <v>1558.8799999999999</v>
      </c>
      <c r="J538" s="15">
        <f t="shared" si="13"/>
        <v>1859.5199999999998</v>
      </c>
      <c r="K538" s="15">
        <f t="shared" si="12"/>
        <v>2258.29</v>
      </c>
      <c r="L538" s="26">
        <v>0</v>
      </c>
      <c r="M538" s="33">
        <v>16.92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44827</v>
      </c>
      <c r="B539" s="14">
        <v>2</v>
      </c>
      <c r="C539" s="25">
        <v>840.05</v>
      </c>
      <c r="D539" s="25">
        <v>0</v>
      </c>
      <c r="E539" s="25">
        <v>15.64</v>
      </c>
      <c r="F539" s="25">
        <v>858.2</v>
      </c>
      <c r="G539" s="25">
        <v>308</v>
      </c>
      <c r="H539" s="15">
        <f t="shared" si="13"/>
        <v>1248.4799999999998</v>
      </c>
      <c r="I539" s="15">
        <f t="shared" si="13"/>
        <v>1528.52</v>
      </c>
      <c r="J539" s="15">
        <f t="shared" si="13"/>
        <v>1829.1599999999999</v>
      </c>
      <c r="K539" s="15">
        <f t="shared" si="12"/>
        <v>2227.9300000000003</v>
      </c>
      <c r="L539" s="26">
        <v>0</v>
      </c>
      <c r="M539" s="33">
        <v>15.64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44827</v>
      </c>
      <c r="B540" s="14">
        <v>3</v>
      </c>
      <c r="C540" s="25">
        <v>826.24</v>
      </c>
      <c r="D540" s="25">
        <v>32.14</v>
      </c>
      <c r="E540" s="25">
        <v>0</v>
      </c>
      <c r="F540" s="25">
        <v>844.39</v>
      </c>
      <c r="G540" s="25">
        <v>308</v>
      </c>
      <c r="H540" s="15">
        <f t="shared" si="13"/>
        <v>1234.6699999999998</v>
      </c>
      <c r="I540" s="15">
        <f t="shared" si="13"/>
        <v>1514.71</v>
      </c>
      <c r="J540" s="15">
        <f t="shared" si="13"/>
        <v>1815.35</v>
      </c>
      <c r="K540" s="15">
        <f t="shared" si="12"/>
        <v>2214.12</v>
      </c>
      <c r="L540" s="26">
        <v>32.14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44827</v>
      </c>
      <c r="B541" s="14">
        <v>4</v>
      </c>
      <c r="C541" s="25">
        <v>865.19</v>
      </c>
      <c r="D541" s="25">
        <v>141.04</v>
      </c>
      <c r="E541" s="25">
        <v>0</v>
      </c>
      <c r="F541" s="25">
        <v>883.34</v>
      </c>
      <c r="G541" s="25">
        <v>308</v>
      </c>
      <c r="H541" s="15">
        <f t="shared" si="13"/>
        <v>1273.6200000000001</v>
      </c>
      <c r="I541" s="15">
        <f t="shared" si="13"/>
        <v>1553.66</v>
      </c>
      <c r="J541" s="15">
        <f t="shared" si="13"/>
        <v>1854.3</v>
      </c>
      <c r="K541" s="15">
        <f t="shared" si="12"/>
        <v>2253.07</v>
      </c>
      <c r="L541" s="26">
        <v>141.04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44827</v>
      </c>
      <c r="B542" s="14">
        <v>5</v>
      </c>
      <c r="C542" s="25">
        <v>1010.45</v>
      </c>
      <c r="D542" s="25">
        <v>153.68</v>
      </c>
      <c r="E542" s="25">
        <v>0</v>
      </c>
      <c r="F542" s="25">
        <v>1028.6</v>
      </c>
      <c r="G542" s="25">
        <v>308</v>
      </c>
      <c r="H542" s="15">
        <f t="shared" si="13"/>
        <v>1418.8799999999999</v>
      </c>
      <c r="I542" s="15">
        <f t="shared" si="13"/>
        <v>1698.92</v>
      </c>
      <c r="J542" s="15">
        <f t="shared" si="13"/>
        <v>1999.56</v>
      </c>
      <c r="K542" s="15">
        <f t="shared" si="12"/>
        <v>2398.33</v>
      </c>
      <c r="L542" s="26">
        <v>153.68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44827</v>
      </c>
      <c r="B543" s="14">
        <v>6</v>
      </c>
      <c r="C543" s="25">
        <v>1299.38</v>
      </c>
      <c r="D543" s="25">
        <v>101.16</v>
      </c>
      <c r="E543" s="25">
        <v>0</v>
      </c>
      <c r="F543" s="25">
        <v>1317.53</v>
      </c>
      <c r="G543" s="25">
        <v>308</v>
      </c>
      <c r="H543" s="15">
        <f t="shared" si="13"/>
        <v>1707.8100000000002</v>
      </c>
      <c r="I543" s="15">
        <f t="shared" si="13"/>
        <v>1987.8500000000001</v>
      </c>
      <c r="J543" s="15">
        <f t="shared" si="13"/>
        <v>2288.4900000000002</v>
      </c>
      <c r="K543" s="15">
        <f t="shared" si="12"/>
        <v>2687.26</v>
      </c>
      <c r="L543" s="26">
        <v>101.16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44827</v>
      </c>
      <c r="B544" s="14">
        <v>7</v>
      </c>
      <c r="C544" s="25">
        <v>1541.5</v>
      </c>
      <c r="D544" s="25">
        <v>170.44</v>
      </c>
      <c r="E544" s="25">
        <v>0</v>
      </c>
      <c r="F544" s="25">
        <v>1559.65</v>
      </c>
      <c r="G544" s="25">
        <v>308</v>
      </c>
      <c r="H544" s="15">
        <f t="shared" si="13"/>
        <v>1949.93</v>
      </c>
      <c r="I544" s="15">
        <f t="shared" si="13"/>
        <v>2229.9700000000003</v>
      </c>
      <c r="J544" s="15">
        <f t="shared" si="13"/>
        <v>2530.61</v>
      </c>
      <c r="K544" s="15">
        <f t="shared" si="12"/>
        <v>2929.38</v>
      </c>
      <c r="L544" s="26">
        <v>170.44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44827</v>
      </c>
      <c r="B545" s="14">
        <v>8</v>
      </c>
      <c r="C545" s="25">
        <v>1861.54</v>
      </c>
      <c r="D545" s="25">
        <v>65.77</v>
      </c>
      <c r="E545" s="25">
        <v>0</v>
      </c>
      <c r="F545" s="25">
        <v>1879.69</v>
      </c>
      <c r="G545" s="25">
        <v>308</v>
      </c>
      <c r="H545" s="15">
        <f t="shared" si="13"/>
        <v>2269.9700000000003</v>
      </c>
      <c r="I545" s="15">
        <f t="shared" si="13"/>
        <v>2550.01</v>
      </c>
      <c r="J545" s="15">
        <f t="shared" si="13"/>
        <v>2850.65</v>
      </c>
      <c r="K545" s="15">
        <f t="shared" si="12"/>
        <v>3249.42</v>
      </c>
      <c r="L545" s="26">
        <v>65.77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44827</v>
      </c>
      <c r="B546" s="14">
        <v>9</v>
      </c>
      <c r="C546" s="25">
        <v>1963.45</v>
      </c>
      <c r="D546" s="25">
        <v>0</v>
      </c>
      <c r="E546" s="25">
        <v>84.32</v>
      </c>
      <c r="F546" s="25">
        <v>1981.6</v>
      </c>
      <c r="G546" s="25">
        <v>308</v>
      </c>
      <c r="H546" s="15">
        <f t="shared" si="13"/>
        <v>2371.88</v>
      </c>
      <c r="I546" s="15">
        <f t="shared" si="13"/>
        <v>2651.92</v>
      </c>
      <c r="J546" s="15">
        <f t="shared" si="13"/>
        <v>2952.56</v>
      </c>
      <c r="K546" s="15">
        <f t="shared" si="12"/>
        <v>3351.33</v>
      </c>
      <c r="L546" s="26">
        <v>0</v>
      </c>
      <c r="M546" s="33">
        <v>84.32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44827</v>
      </c>
      <c r="B547" s="14">
        <v>10</v>
      </c>
      <c r="C547" s="25">
        <v>1962.22</v>
      </c>
      <c r="D547" s="25">
        <v>0</v>
      </c>
      <c r="E547" s="25">
        <v>151.94</v>
      </c>
      <c r="F547" s="25">
        <v>1980.37</v>
      </c>
      <c r="G547" s="25">
        <v>308</v>
      </c>
      <c r="H547" s="15">
        <f t="shared" si="13"/>
        <v>2370.6500000000005</v>
      </c>
      <c r="I547" s="15">
        <f t="shared" si="13"/>
        <v>2650.6900000000005</v>
      </c>
      <c r="J547" s="15">
        <f t="shared" si="13"/>
        <v>2951.3300000000004</v>
      </c>
      <c r="K547" s="15">
        <f t="shared" si="12"/>
        <v>3350.1000000000004</v>
      </c>
      <c r="L547" s="26">
        <v>0</v>
      </c>
      <c r="M547" s="33">
        <v>151.94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44827</v>
      </c>
      <c r="B548" s="14">
        <v>11</v>
      </c>
      <c r="C548" s="25">
        <v>1939.72</v>
      </c>
      <c r="D548" s="25">
        <v>0</v>
      </c>
      <c r="E548" s="25">
        <v>244.12</v>
      </c>
      <c r="F548" s="25">
        <v>1957.87</v>
      </c>
      <c r="G548" s="25">
        <v>308</v>
      </c>
      <c r="H548" s="15">
        <f t="shared" si="13"/>
        <v>2348.1500000000005</v>
      </c>
      <c r="I548" s="15">
        <f t="shared" si="13"/>
        <v>2628.1900000000005</v>
      </c>
      <c r="J548" s="15">
        <f t="shared" si="13"/>
        <v>2928.8300000000004</v>
      </c>
      <c r="K548" s="15">
        <f t="shared" si="12"/>
        <v>3327.6000000000004</v>
      </c>
      <c r="L548" s="26">
        <v>0</v>
      </c>
      <c r="M548" s="33">
        <v>244.12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44827</v>
      </c>
      <c r="B549" s="14">
        <v>12</v>
      </c>
      <c r="C549" s="25">
        <v>1882.43</v>
      </c>
      <c r="D549" s="25">
        <v>0</v>
      </c>
      <c r="E549" s="25">
        <v>192.08</v>
      </c>
      <c r="F549" s="25">
        <v>1900.58</v>
      </c>
      <c r="G549" s="25">
        <v>308</v>
      </c>
      <c r="H549" s="15">
        <f t="shared" si="13"/>
        <v>2290.8600000000006</v>
      </c>
      <c r="I549" s="15">
        <f t="shared" si="13"/>
        <v>2570.9000000000005</v>
      </c>
      <c r="J549" s="15">
        <f t="shared" si="13"/>
        <v>2871.5400000000004</v>
      </c>
      <c r="K549" s="15">
        <f t="shared" si="12"/>
        <v>3270.3100000000004</v>
      </c>
      <c r="L549" s="26">
        <v>0</v>
      </c>
      <c r="M549" s="33">
        <v>192.08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44827</v>
      </c>
      <c r="B550" s="14">
        <v>13</v>
      </c>
      <c r="C550" s="25">
        <v>1902.49</v>
      </c>
      <c r="D550" s="25">
        <v>0</v>
      </c>
      <c r="E550" s="25">
        <v>196.44</v>
      </c>
      <c r="F550" s="25">
        <v>1920.64</v>
      </c>
      <c r="G550" s="25">
        <v>308</v>
      </c>
      <c r="H550" s="15">
        <f t="shared" si="13"/>
        <v>2310.92</v>
      </c>
      <c r="I550" s="15">
        <f t="shared" si="13"/>
        <v>2590.96</v>
      </c>
      <c r="J550" s="15">
        <f t="shared" si="13"/>
        <v>2891.6</v>
      </c>
      <c r="K550" s="15">
        <f t="shared" si="12"/>
        <v>3290.37</v>
      </c>
      <c r="L550" s="26">
        <v>0</v>
      </c>
      <c r="M550" s="33">
        <v>196.44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44827</v>
      </c>
      <c r="B551" s="14">
        <v>14</v>
      </c>
      <c r="C551" s="25">
        <v>1909.63</v>
      </c>
      <c r="D551" s="25">
        <v>0</v>
      </c>
      <c r="E551" s="25">
        <v>245.38</v>
      </c>
      <c r="F551" s="25">
        <v>1927.78</v>
      </c>
      <c r="G551" s="25">
        <v>308</v>
      </c>
      <c r="H551" s="15">
        <f t="shared" si="13"/>
        <v>2318.0600000000004</v>
      </c>
      <c r="I551" s="15">
        <f t="shared" si="13"/>
        <v>2598.1000000000004</v>
      </c>
      <c r="J551" s="15">
        <f t="shared" si="13"/>
        <v>2898.7400000000002</v>
      </c>
      <c r="K551" s="15">
        <f t="shared" si="12"/>
        <v>3297.51</v>
      </c>
      <c r="L551" s="26">
        <v>0</v>
      </c>
      <c r="M551" s="33">
        <v>245.38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44827</v>
      </c>
      <c r="B552" s="14">
        <v>15</v>
      </c>
      <c r="C552" s="25">
        <v>1897.04</v>
      </c>
      <c r="D552" s="25">
        <v>0</v>
      </c>
      <c r="E552" s="25">
        <v>227.71</v>
      </c>
      <c r="F552" s="25">
        <v>1915.19</v>
      </c>
      <c r="G552" s="25">
        <v>308</v>
      </c>
      <c r="H552" s="15">
        <f t="shared" si="13"/>
        <v>2305.4700000000003</v>
      </c>
      <c r="I552" s="15">
        <f t="shared" si="13"/>
        <v>2585.51</v>
      </c>
      <c r="J552" s="15">
        <f t="shared" si="13"/>
        <v>2886.15</v>
      </c>
      <c r="K552" s="15">
        <f t="shared" si="12"/>
        <v>3284.92</v>
      </c>
      <c r="L552" s="26">
        <v>0</v>
      </c>
      <c r="M552" s="33">
        <v>227.71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44827</v>
      </c>
      <c r="B553" s="14">
        <v>16</v>
      </c>
      <c r="C553" s="25">
        <v>1902.11</v>
      </c>
      <c r="D553" s="25">
        <v>0</v>
      </c>
      <c r="E553" s="25">
        <v>290.01</v>
      </c>
      <c r="F553" s="25">
        <v>1920.26</v>
      </c>
      <c r="G553" s="25">
        <v>308</v>
      </c>
      <c r="H553" s="15">
        <f t="shared" si="13"/>
        <v>2310.54</v>
      </c>
      <c r="I553" s="15">
        <f t="shared" si="13"/>
        <v>2590.58</v>
      </c>
      <c r="J553" s="15">
        <f t="shared" si="13"/>
        <v>2891.22</v>
      </c>
      <c r="K553" s="15">
        <f t="shared" si="12"/>
        <v>3289.99</v>
      </c>
      <c r="L553" s="26">
        <v>0</v>
      </c>
      <c r="M553" s="33">
        <v>290.01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44827</v>
      </c>
      <c r="B554" s="14">
        <v>17</v>
      </c>
      <c r="C554" s="25">
        <v>1822.82</v>
      </c>
      <c r="D554" s="25">
        <v>0</v>
      </c>
      <c r="E554" s="25">
        <v>230.09</v>
      </c>
      <c r="F554" s="25">
        <v>1840.97</v>
      </c>
      <c r="G554" s="25">
        <v>308</v>
      </c>
      <c r="H554" s="15">
        <f t="shared" si="13"/>
        <v>2231.25</v>
      </c>
      <c r="I554" s="15">
        <f t="shared" si="13"/>
        <v>2511.29</v>
      </c>
      <c r="J554" s="15">
        <f t="shared" si="13"/>
        <v>2811.93</v>
      </c>
      <c r="K554" s="15">
        <f t="shared" si="12"/>
        <v>3210.7</v>
      </c>
      <c r="L554" s="26">
        <v>0</v>
      </c>
      <c r="M554" s="33">
        <v>230.09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44827</v>
      </c>
      <c r="B555" s="14">
        <v>18</v>
      </c>
      <c r="C555" s="25">
        <v>1837.92</v>
      </c>
      <c r="D555" s="25">
        <v>0</v>
      </c>
      <c r="E555" s="25">
        <v>148.92</v>
      </c>
      <c r="F555" s="25">
        <v>1856.07</v>
      </c>
      <c r="G555" s="25">
        <v>308</v>
      </c>
      <c r="H555" s="15">
        <f t="shared" si="13"/>
        <v>2246.3500000000004</v>
      </c>
      <c r="I555" s="15">
        <f t="shared" si="13"/>
        <v>2526.3900000000003</v>
      </c>
      <c r="J555" s="15">
        <f t="shared" si="13"/>
        <v>2827.03</v>
      </c>
      <c r="K555" s="15">
        <f t="shared" si="12"/>
        <v>3225.8</v>
      </c>
      <c r="L555" s="26">
        <v>0</v>
      </c>
      <c r="M555" s="33">
        <v>148.92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44827</v>
      </c>
      <c r="B556" s="14">
        <v>19</v>
      </c>
      <c r="C556" s="25">
        <v>1950.49</v>
      </c>
      <c r="D556" s="25">
        <v>0</v>
      </c>
      <c r="E556" s="25">
        <v>253.14</v>
      </c>
      <c r="F556" s="25">
        <v>1968.64</v>
      </c>
      <c r="G556" s="25">
        <v>308</v>
      </c>
      <c r="H556" s="15">
        <f t="shared" si="13"/>
        <v>2358.92</v>
      </c>
      <c r="I556" s="15">
        <f t="shared" si="13"/>
        <v>2638.96</v>
      </c>
      <c r="J556" s="15">
        <f t="shared" si="13"/>
        <v>2939.6</v>
      </c>
      <c r="K556" s="15">
        <f t="shared" si="12"/>
        <v>3338.37</v>
      </c>
      <c r="L556" s="26">
        <v>0</v>
      </c>
      <c r="M556" s="33">
        <v>253.14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44827</v>
      </c>
      <c r="B557" s="14">
        <v>20</v>
      </c>
      <c r="C557" s="25">
        <v>1878.98</v>
      </c>
      <c r="D557" s="25">
        <v>0</v>
      </c>
      <c r="E557" s="25">
        <v>455.38</v>
      </c>
      <c r="F557" s="25">
        <v>1897.13</v>
      </c>
      <c r="G557" s="25">
        <v>308</v>
      </c>
      <c r="H557" s="15">
        <f t="shared" si="13"/>
        <v>2287.4100000000003</v>
      </c>
      <c r="I557" s="15">
        <f t="shared" si="13"/>
        <v>2567.4500000000003</v>
      </c>
      <c r="J557" s="15">
        <f t="shared" si="13"/>
        <v>2868.09</v>
      </c>
      <c r="K557" s="15">
        <f t="shared" si="12"/>
        <v>3266.86</v>
      </c>
      <c r="L557" s="26">
        <v>0</v>
      </c>
      <c r="M557" s="33">
        <v>455.38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44827</v>
      </c>
      <c r="B558" s="14">
        <v>21</v>
      </c>
      <c r="C558" s="25">
        <v>1791.24</v>
      </c>
      <c r="D558" s="25">
        <v>0</v>
      </c>
      <c r="E558" s="25">
        <v>667.07</v>
      </c>
      <c r="F558" s="25">
        <v>1809.39</v>
      </c>
      <c r="G558" s="25">
        <v>308</v>
      </c>
      <c r="H558" s="15">
        <f t="shared" si="13"/>
        <v>2199.67</v>
      </c>
      <c r="I558" s="15">
        <f t="shared" si="13"/>
        <v>2479.71</v>
      </c>
      <c r="J558" s="15">
        <f t="shared" si="13"/>
        <v>2780.35</v>
      </c>
      <c r="K558" s="15">
        <f t="shared" si="12"/>
        <v>3179.12</v>
      </c>
      <c r="L558" s="26">
        <v>0</v>
      </c>
      <c r="M558" s="33">
        <v>667.07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44827</v>
      </c>
      <c r="B559" s="14">
        <v>22</v>
      </c>
      <c r="C559" s="25">
        <v>1451.15</v>
      </c>
      <c r="D559" s="25">
        <v>0</v>
      </c>
      <c r="E559" s="25">
        <v>501.17</v>
      </c>
      <c r="F559" s="25">
        <v>1469.3</v>
      </c>
      <c r="G559" s="25">
        <v>308</v>
      </c>
      <c r="H559" s="15">
        <f t="shared" si="13"/>
        <v>1859.5800000000002</v>
      </c>
      <c r="I559" s="15">
        <f t="shared" si="13"/>
        <v>2139.6200000000003</v>
      </c>
      <c r="J559" s="15">
        <f t="shared" si="13"/>
        <v>2440.26</v>
      </c>
      <c r="K559" s="15">
        <f t="shared" si="12"/>
        <v>2839.03</v>
      </c>
      <c r="L559" s="26">
        <v>0</v>
      </c>
      <c r="M559" s="33">
        <v>501.17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44827</v>
      </c>
      <c r="B560" s="14">
        <v>23</v>
      </c>
      <c r="C560" s="25">
        <v>1077.85</v>
      </c>
      <c r="D560" s="25">
        <v>0</v>
      </c>
      <c r="E560" s="25">
        <v>179.57</v>
      </c>
      <c r="F560" s="25">
        <v>1096</v>
      </c>
      <c r="G560" s="25">
        <v>308</v>
      </c>
      <c r="H560" s="15">
        <f t="shared" si="13"/>
        <v>1486.28</v>
      </c>
      <c r="I560" s="15">
        <f t="shared" si="13"/>
        <v>1766.32</v>
      </c>
      <c r="J560" s="15">
        <f t="shared" si="13"/>
        <v>2066.96</v>
      </c>
      <c r="K560" s="15">
        <f t="shared" si="12"/>
        <v>2465.73</v>
      </c>
      <c r="L560" s="26">
        <v>0</v>
      </c>
      <c r="M560" s="33">
        <v>179.57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44828</v>
      </c>
      <c r="B561" s="14">
        <v>0</v>
      </c>
      <c r="C561" s="25">
        <v>889.46</v>
      </c>
      <c r="D561" s="25">
        <v>0</v>
      </c>
      <c r="E561" s="25">
        <v>35.84</v>
      </c>
      <c r="F561" s="25">
        <v>907.61</v>
      </c>
      <c r="G561" s="25">
        <v>308</v>
      </c>
      <c r="H561" s="15">
        <f t="shared" si="13"/>
        <v>1297.89</v>
      </c>
      <c r="I561" s="15">
        <f t="shared" si="13"/>
        <v>1577.93</v>
      </c>
      <c r="J561" s="15">
        <f t="shared" si="13"/>
        <v>1878.57</v>
      </c>
      <c r="K561" s="15">
        <f t="shared" si="12"/>
        <v>2277.34</v>
      </c>
      <c r="L561" s="26">
        <v>0</v>
      </c>
      <c r="M561" s="33">
        <v>35.84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44828</v>
      </c>
      <c r="B562" s="14">
        <v>1</v>
      </c>
      <c r="C562" s="25">
        <v>871.59</v>
      </c>
      <c r="D562" s="25">
        <v>66.25</v>
      </c>
      <c r="E562" s="25">
        <v>0</v>
      </c>
      <c r="F562" s="25">
        <v>889.74</v>
      </c>
      <c r="G562" s="25">
        <v>308</v>
      </c>
      <c r="H562" s="15">
        <f t="shared" si="13"/>
        <v>1280.0200000000002</v>
      </c>
      <c r="I562" s="15">
        <f t="shared" si="13"/>
        <v>1560.0600000000002</v>
      </c>
      <c r="J562" s="15">
        <f t="shared" si="13"/>
        <v>1860.7</v>
      </c>
      <c r="K562" s="15">
        <f t="shared" si="12"/>
        <v>2259.4700000000003</v>
      </c>
      <c r="L562" s="26">
        <v>66.25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44828</v>
      </c>
      <c r="B563" s="14">
        <v>2</v>
      </c>
      <c r="C563" s="25">
        <v>871.25</v>
      </c>
      <c r="D563" s="25">
        <v>0</v>
      </c>
      <c r="E563" s="25">
        <v>3.9</v>
      </c>
      <c r="F563" s="25">
        <v>889.4</v>
      </c>
      <c r="G563" s="25">
        <v>308</v>
      </c>
      <c r="H563" s="15">
        <f t="shared" si="13"/>
        <v>1279.68</v>
      </c>
      <c r="I563" s="15">
        <f t="shared" si="13"/>
        <v>1559.72</v>
      </c>
      <c r="J563" s="15">
        <f t="shared" si="13"/>
        <v>1860.36</v>
      </c>
      <c r="K563" s="15">
        <f t="shared" si="12"/>
        <v>2259.13</v>
      </c>
      <c r="L563" s="26">
        <v>0</v>
      </c>
      <c r="M563" s="33">
        <v>3.9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44828</v>
      </c>
      <c r="B564" s="14">
        <v>3</v>
      </c>
      <c r="C564" s="25">
        <v>869.86</v>
      </c>
      <c r="D564" s="25">
        <v>0.51</v>
      </c>
      <c r="E564" s="25">
        <v>0</v>
      </c>
      <c r="F564" s="25">
        <v>888.01</v>
      </c>
      <c r="G564" s="25">
        <v>308</v>
      </c>
      <c r="H564" s="15">
        <f t="shared" si="13"/>
        <v>1278.2900000000002</v>
      </c>
      <c r="I564" s="15">
        <f t="shared" si="13"/>
        <v>1558.3300000000002</v>
      </c>
      <c r="J564" s="15">
        <f t="shared" si="13"/>
        <v>1858.97</v>
      </c>
      <c r="K564" s="15">
        <f t="shared" si="12"/>
        <v>2257.7400000000002</v>
      </c>
      <c r="L564" s="26">
        <v>0.51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44828</v>
      </c>
      <c r="B565" s="14">
        <v>4</v>
      </c>
      <c r="C565" s="25">
        <v>875.54</v>
      </c>
      <c r="D565" s="25">
        <v>53.75</v>
      </c>
      <c r="E565" s="25">
        <v>0</v>
      </c>
      <c r="F565" s="25">
        <v>893.69</v>
      </c>
      <c r="G565" s="25">
        <v>308</v>
      </c>
      <c r="H565" s="15">
        <f t="shared" si="13"/>
        <v>1283.97</v>
      </c>
      <c r="I565" s="15">
        <f t="shared" si="13"/>
        <v>1564.01</v>
      </c>
      <c r="J565" s="15">
        <f t="shared" si="13"/>
        <v>1864.6499999999999</v>
      </c>
      <c r="K565" s="15">
        <f t="shared" si="12"/>
        <v>2263.42</v>
      </c>
      <c r="L565" s="26">
        <v>53.75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44828</v>
      </c>
      <c r="B566" s="14">
        <v>5</v>
      </c>
      <c r="C566" s="25">
        <v>977.08</v>
      </c>
      <c r="D566" s="25">
        <v>68.12</v>
      </c>
      <c r="E566" s="25">
        <v>0</v>
      </c>
      <c r="F566" s="25">
        <v>995.23</v>
      </c>
      <c r="G566" s="25">
        <v>308</v>
      </c>
      <c r="H566" s="15">
        <f t="shared" si="13"/>
        <v>1385.51</v>
      </c>
      <c r="I566" s="15">
        <f t="shared" si="13"/>
        <v>1665.55</v>
      </c>
      <c r="J566" s="15">
        <f t="shared" si="13"/>
        <v>1966.1899999999998</v>
      </c>
      <c r="K566" s="15">
        <f t="shared" si="12"/>
        <v>2364.96</v>
      </c>
      <c r="L566" s="26">
        <v>68.12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44828</v>
      </c>
      <c r="B567" s="14">
        <v>6</v>
      </c>
      <c r="C567" s="25">
        <v>1102.4</v>
      </c>
      <c r="D567" s="25">
        <v>75.25</v>
      </c>
      <c r="E567" s="25">
        <v>0</v>
      </c>
      <c r="F567" s="25">
        <v>1120.55</v>
      </c>
      <c r="G567" s="25">
        <v>308</v>
      </c>
      <c r="H567" s="15">
        <f t="shared" si="13"/>
        <v>1510.8300000000002</v>
      </c>
      <c r="I567" s="15">
        <f t="shared" si="13"/>
        <v>1790.8700000000001</v>
      </c>
      <c r="J567" s="15">
        <f t="shared" si="13"/>
        <v>2091.51</v>
      </c>
      <c r="K567" s="15">
        <f t="shared" si="12"/>
        <v>2490.28</v>
      </c>
      <c r="L567" s="26">
        <v>75.25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44828</v>
      </c>
      <c r="B568" s="14">
        <v>7</v>
      </c>
      <c r="C568" s="25">
        <v>1698.65</v>
      </c>
      <c r="D568" s="25">
        <v>0</v>
      </c>
      <c r="E568" s="25">
        <v>193.06</v>
      </c>
      <c r="F568" s="25">
        <v>1716.8</v>
      </c>
      <c r="G568" s="25">
        <v>308</v>
      </c>
      <c r="H568" s="15">
        <f t="shared" si="13"/>
        <v>2107.0800000000004</v>
      </c>
      <c r="I568" s="15">
        <f t="shared" si="13"/>
        <v>2387.1200000000003</v>
      </c>
      <c r="J568" s="15">
        <f t="shared" si="13"/>
        <v>2687.76</v>
      </c>
      <c r="K568" s="15">
        <f t="shared" si="12"/>
        <v>3086.53</v>
      </c>
      <c r="L568" s="26">
        <v>0</v>
      </c>
      <c r="M568" s="33">
        <v>193.06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44828</v>
      </c>
      <c r="B569" s="14">
        <v>8</v>
      </c>
      <c r="C569" s="25">
        <v>1847.65</v>
      </c>
      <c r="D569" s="25">
        <v>0</v>
      </c>
      <c r="E569" s="25">
        <v>238.36</v>
      </c>
      <c r="F569" s="25">
        <v>1865.8</v>
      </c>
      <c r="G569" s="25">
        <v>308</v>
      </c>
      <c r="H569" s="15">
        <f t="shared" si="13"/>
        <v>2256.0800000000004</v>
      </c>
      <c r="I569" s="15">
        <f t="shared" si="13"/>
        <v>2536.1200000000003</v>
      </c>
      <c r="J569" s="15">
        <f t="shared" si="13"/>
        <v>2836.76</v>
      </c>
      <c r="K569" s="15">
        <f t="shared" si="12"/>
        <v>3235.53</v>
      </c>
      <c r="L569" s="26">
        <v>0</v>
      </c>
      <c r="M569" s="33">
        <v>238.36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44828</v>
      </c>
      <c r="B570" s="14">
        <v>9</v>
      </c>
      <c r="C570" s="25">
        <v>1858.97</v>
      </c>
      <c r="D570" s="25">
        <v>0</v>
      </c>
      <c r="E570" s="25">
        <v>220.89</v>
      </c>
      <c r="F570" s="25">
        <v>1877.12</v>
      </c>
      <c r="G570" s="25">
        <v>308</v>
      </c>
      <c r="H570" s="15">
        <f t="shared" si="13"/>
        <v>2267.4000000000005</v>
      </c>
      <c r="I570" s="15">
        <f t="shared" si="13"/>
        <v>2547.4400000000005</v>
      </c>
      <c r="J570" s="15">
        <f t="shared" si="13"/>
        <v>2848.0800000000004</v>
      </c>
      <c r="K570" s="15">
        <f t="shared" si="12"/>
        <v>3246.8500000000004</v>
      </c>
      <c r="L570" s="26">
        <v>0</v>
      </c>
      <c r="M570" s="33">
        <v>220.89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44828</v>
      </c>
      <c r="B571" s="14">
        <v>10</v>
      </c>
      <c r="C571" s="25">
        <v>1850.14</v>
      </c>
      <c r="D571" s="25">
        <v>0</v>
      </c>
      <c r="E571" s="25">
        <v>178.21</v>
      </c>
      <c r="F571" s="25">
        <v>1868.29</v>
      </c>
      <c r="G571" s="25">
        <v>308</v>
      </c>
      <c r="H571" s="15">
        <f t="shared" si="13"/>
        <v>2258.5700000000006</v>
      </c>
      <c r="I571" s="15">
        <f t="shared" si="13"/>
        <v>2538.6100000000006</v>
      </c>
      <c r="J571" s="15">
        <f t="shared" si="13"/>
        <v>2839.2500000000005</v>
      </c>
      <c r="K571" s="15">
        <f t="shared" si="12"/>
        <v>3238.0200000000004</v>
      </c>
      <c r="L571" s="26">
        <v>0</v>
      </c>
      <c r="M571" s="33">
        <v>178.21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44828</v>
      </c>
      <c r="B572" s="14">
        <v>11</v>
      </c>
      <c r="C572" s="25">
        <v>1877.37</v>
      </c>
      <c r="D572" s="25">
        <v>0</v>
      </c>
      <c r="E572" s="25">
        <v>142.5</v>
      </c>
      <c r="F572" s="25">
        <v>1895.52</v>
      </c>
      <c r="G572" s="25">
        <v>308</v>
      </c>
      <c r="H572" s="15">
        <f t="shared" si="13"/>
        <v>2285.8</v>
      </c>
      <c r="I572" s="15">
        <f t="shared" si="13"/>
        <v>2565.84</v>
      </c>
      <c r="J572" s="15">
        <f t="shared" si="13"/>
        <v>2866.48</v>
      </c>
      <c r="K572" s="15">
        <f t="shared" si="12"/>
        <v>3265.25</v>
      </c>
      <c r="L572" s="26">
        <v>0</v>
      </c>
      <c r="M572" s="33">
        <v>142.5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44828</v>
      </c>
      <c r="B573" s="14">
        <v>12</v>
      </c>
      <c r="C573" s="25">
        <v>1871.75</v>
      </c>
      <c r="D573" s="25">
        <v>0</v>
      </c>
      <c r="E573" s="25">
        <v>125.97</v>
      </c>
      <c r="F573" s="25">
        <v>1889.9</v>
      </c>
      <c r="G573" s="25">
        <v>308</v>
      </c>
      <c r="H573" s="15">
        <f t="shared" si="13"/>
        <v>2280.1800000000003</v>
      </c>
      <c r="I573" s="15">
        <f t="shared" si="13"/>
        <v>2560.2200000000003</v>
      </c>
      <c r="J573" s="15">
        <f t="shared" si="13"/>
        <v>2860.86</v>
      </c>
      <c r="K573" s="15">
        <f t="shared" si="12"/>
        <v>3259.63</v>
      </c>
      <c r="L573" s="26">
        <v>0</v>
      </c>
      <c r="M573" s="33">
        <v>125.97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44828</v>
      </c>
      <c r="B574" s="14">
        <v>13</v>
      </c>
      <c r="C574" s="25">
        <v>1872.16</v>
      </c>
      <c r="D574" s="25">
        <v>0</v>
      </c>
      <c r="E574" s="25">
        <v>56.95</v>
      </c>
      <c r="F574" s="25">
        <v>1890.31</v>
      </c>
      <c r="G574" s="25">
        <v>308</v>
      </c>
      <c r="H574" s="15">
        <f t="shared" si="13"/>
        <v>2280.59</v>
      </c>
      <c r="I574" s="15">
        <f t="shared" si="13"/>
        <v>2560.63</v>
      </c>
      <c r="J574" s="15">
        <f t="shared" si="13"/>
        <v>2861.27</v>
      </c>
      <c r="K574" s="15">
        <f t="shared" si="12"/>
        <v>3260.04</v>
      </c>
      <c r="L574" s="26">
        <v>0</v>
      </c>
      <c r="M574" s="33">
        <v>56.95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44828</v>
      </c>
      <c r="B575" s="14">
        <v>14</v>
      </c>
      <c r="C575" s="25">
        <v>1803.7</v>
      </c>
      <c r="D575" s="25">
        <v>47.6</v>
      </c>
      <c r="E575" s="25">
        <v>0</v>
      </c>
      <c r="F575" s="25">
        <v>1821.85</v>
      </c>
      <c r="G575" s="25">
        <v>308</v>
      </c>
      <c r="H575" s="15">
        <f t="shared" si="13"/>
        <v>2212.13</v>
      </c>
      <c r="I575" s="15">
        <f t="shared" si="13"/>
        <v>2492.17</v>
      </c>
      <c r="J575" s="15">
        <f t="shared" si="13"/>
        <v>2792.81</v>
      </c>
      <c r="K575" s="15">
        <f t="shared" si="12"/>
        <v>3191.58</v>
      </c>
      <c r="L575" s="26">
        <v>47.6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44828</v>
      </c>
      <c r="B576" s="14">
        <v>15</v>
      </c>
      <c r="C576" s="25">
        <v>1806.42</v>
      </c>
      <c r="D576" s="25">
        <v>0</v>
      </c>
      <c r="E576" s="25">
        <v>137.61</v>
      </c>
      <c r="F576" s="25">
        <v>1824.57</v>
      </c>
      <c r="G576" s="25">
        <v>308</v>
      </c>
      <c r="H576" s="15">
        <f t="shared" si="13"/>
        <v>2214.8500000000004</v>
      </c>
      <c r="I576" s="15">
        <f t="shared" si="13"/>
        <v>2494.8900000000003</v>
      </c>
      <c r="J576" s="15">
        <f t="shared" si="13"/>
        <v>2795.53</v>
      </c>
      <c r="K576" s="15">
        <f t="shared" si="12"/>
        <v>3194.3</v>
      </c>
      <c r="L576" s="26">
        <v>0</v>
      </c>
      <c r="M576" s="33">
        <v>137.61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44828</v>
      </c>
      <c r="B577" s="14">
        <v>16</v>
      </c>
      <c r="C577" s="25">
        <v>1856.44</v>
      </c>
      <c r="D577" s="25">
        <v>0</v>
      </c>
      <c r="E577" s="25">
        <v>185.82</v>
      </c>
      <c r="F577" s="25">
        <v>1874.59</v>
      </c>
      <c r="G577" s="25">
        <v>308</v>
      </c>
      <c r="H577" s="15">
        <f t="shared" si="13"/>
        <v>2264.8700000000003</v>
      </c>
      <c r="I577" s="15">
        <f t="shared" si="13"/>
        <v>2544.9100000000003</v>
      </c>
      <c r="J577" s="15">
        <f t="shared" si="13"/>
        <v>2845.55</v>
      </c>
      <c r="K577" s="15">
        <f t="shared" si="12"/>
        <v>3244.32</v>
      </c>
      <c r="L577" s="26">
        <v>0</v>
      </c>
      <c r="M577" s="33">
        <v>185.82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44828</v>
      </c>
      <c r="B578" s="14">
        <v>17</v>
      </c>
      <c r="C578" s="25">
        <v>1835.23</v>
      </c>
      <c r="D578" s="25">
        <v>56.92</v>
      </c>
      <c r="E578" s="25">
        <v>0</v>
      </c>
      <c r="F578" s="25">
        <v>1853.38</v>
      </c>
      <c r="G578" s="25">
        <v>308</v>
      </c>
      <c r="H578" s="15">
        <f t="shared" si="13"/>
        <v>2243.6600000000003</v>
      </c>
      <c r="I578" s="15">
        <f t="shared" si="13"/>
        <v>2523.7000000000003</v>
      </c>
      <c r="J578" s="15">
        <f t="shared" si="13"/>
        <v>2824.34</v>
      </c>
      <c r="K578" s="15">
        <f t="shared" si="12"/>
        <v>3223.11</v>
      </c>
      <c r="L578" s="26">
        <v>56.92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44828</v>
      </c>
      <c r="B579" s="14">
        <v>18</v>
      </c>
      <c r="C579" s="25">
        <v>1825.98</v>
      </c>
      <c r="D579" s="25">
        <v>364.14</v>
      </c>
      <c r="E579" s="25">
        <v>0</v>
      </c>
      <c r="F579" s="25">
        <v>1844.13</v>
      </c>
      <c r="G579" s="25">
        <v>308</v>
      </c>
      <c r="H579" s="15">
        <f t="shared" si="13"/>
        <v>2234.4100000000003</v>
      </c>
      <c r="I579" s="15">
        <f t="shared" si="13"/>
        <v>2514.4500000000003</v>
      </c>
      <c r="J579" s="15">
        <f t="shared" si="13"/>
        <v>2815.09</v>
      </c>
      <c r="K579" s="15">
        <f t="shared" si="12"/>
        <v>3213.86</v>
      </c>
      <c r="L579" s="26">
        <v>364.14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44828</v>
      </c>
      <c r="B580" s="14">
        <v>19</v>
      </c>
      <c r="C580" s="25">
        <v>1957.25</v>
      </c>
      <c r="D580" s="25">
        <v>133.56</v>
      </c>
      <c r="E580" s="25">
        <v>0</v>
      </c>
      <c r="F580" s="25">
        <v>1975.4</v>
      </c>
      <c r="G580" s="25">
        <v>308</v>
      </c>
      <c r="H580" s="15">
        <f t="shared" si="13"/>
        <v>2365.6800000000003</v>
      </c>
      <c r="I580" s="15">
        <f t="shared" si="13"/>
        <v>2645.7200000000003</v>
      </c>
      <c r="J580" s="15">
        <f t="shared" si="13"/>
        <v>2946.36</v>
      </c>
      <c r="K580" s="15">
        <f t="shared" si="12"/>
        <v>3345.13</v>
      </c>
      <c r="L580" s="26">
        <v>133.56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44828</v>
      </c>
      <c r="B581" s="14">
        <v>20</v>
      </c>
      <c r="C581" s="25">
        <v>1958.71</v>
      </c>
      <c r="D581" s="25">
        <v>0</v>
      </c>
      <c r="E581" s="25">
        <v>132.46</v>
      </c>
      <c r="F581" s="25">
        <v>1976.86</v>
      </c>
      <c r="G581" s="25">
        <v>308</v>
      </c>
      <c r="H581" s="15">
        <f t="shared" si="13"/>
        <v>2367.1400000000003</v>
      </c>
      <c r="I581" s="15">
        <f t="shared" si="13"/>
        <v>2647.1800000000003</v>
      </c>
      <c r="J581" s="15">
        <f t="shared" si="13"/>
        <v>2947.82</v>
      </c>
      <c r="K581" s="15">
        <f t="shared" si="12"/>
        <v>3346.59</v>
      </c>
      <c r="L581" s="26">
        <v>0</v>
      </c>
      <c r="M581" s="33">
        <v>132.46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44828</v>
      </c>
      <c r="B582" s="14">
        <v>21</v>
      </c>
      <c r="C582" s="25">
        <v>1812.13</v>
      </c>
      <c r="D582" s="25">
        <v>0</v>
      </c>
      <c r="E582" s="25">
        <v>420.61</v>
      </c>
      <c r="F582" s="25">
        <v>1830.28</v>
      </c>
      <c r="G582" s="25">
        <v>308</v>
      </c>
      <c r="H582" s="15">
        <f t="shared" si="13"/>
        <v>2220.5600000000004</v>
      </c>
      <c r="I582" s="15">
        <f t="shared" si="13"/>
        <v>2500.6000000000004</v>
      </c>
      <c r="J582" s="15">
        <f t="shared" si="13"/>
        <v>2801.2400000000002</v>
      </c>
      <c r="K582" s="15">
        <f t="shared" si="12"/>
        <v>3200.01</v>
      </c>
      <c r="L582" s="26">
        <v>0</v>
      </c>
      <c r="M582" s="33">
        <v>420.61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44828</v>
      </c>
      <c r="B583" s="14">
        <v>22</v>
      </c>
      <c r="C583" s="25">
        <v>1411.85</v>
      </c>
      <c r="D583" s="25">
        <v>0</v>
      </c>
      <c r="E583" s="25">
        <v>585.76</v>
      </c>
      <c r="F583" s="25">
        <v>1430</v>
      </c>
      <c r="G583" s="25">
        <v>308</v>
      </c>
      <c r="H583" s="15">
        <f t="shared" si="13"/>
        <v>1820.28</v>
      </c>
      <c r="I583" s="15">
        <f t="shared" si="13"/>
        <v>2100.32</v>
      </c>
      <c r="J583" s="15">
        <f t="shared" si="13"/>
        <v>2400.96</v>
      </c>
      <c r="K583" s="15">
        <f t="shared" si="12"/>
        <v>2799.73</v>
      </c>
      <c r="L583" s="26">
        <v>0</v>
      </c>
      <c r="M583" s="33">
        <v>585.76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44828</v>
      </c>
      <c r="B584" s="14">
        <v>23</v>
      </c>
      <c r="C584" s="25">
        <v>1083.05</v>
      </c>
      <c r="D584" s="25">
        <v>0</v>
      </c>
      <c r="E584" s="25">
        <v>264.95</v>
      </c>
      <c r="F584" s="25">
        <v>1101.2</v>
      </c>
      <c r="G584" s="25">
        <v>308</v>
      </c>
      <c r="H584" s="15">
        <f t="shared" si="13"/>
        <v>1491.4799999999998</v>
      </c>
      <c r="I584" s="15">
        <f t="shared" si="13"/>
        <v>1771.52</v>
      </c>
      <c r="J584" s="15">
        <f t="shared" si="13"/>
        <v>2072.16</v>
      </c>
      <c r="K584" s="15">
        <f t="shared" si="12"/>
        <v>2470.9300000000003</v>
      </c>
      <c r="L584" s="26">
        <v>0</v>
      </c>
      <c r="M584" s="33">
        <v>264.95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44829</v>
      </c>
      <c r="B585" s="14">
        <v>0</v>
      </c>
      <c r="C585" s="25">
        <v>847.41</v>
      </c>
      <c r="D585" s="25">
        <v>0</v>
      </c>
      <c r="E585" s="25">
        <v>78.48</v>
      </c>
      <c r="F585" s="25">
        <v>865.56</v>
      </c>
      <c r="G585" s="25">
        <v>308</v>
      </c>
      <c r="H585" s="15">
        <f t="shared" si="13"/>
        <v>1255.84</v>
      </c>
      <c r="I585" s="15">
        <f t="shared" si="13"/>
        <v>1535.8799999999999</v>
      </c>
      <c r="J585" s="15">
        <f t="shared" si="13"/>
        <v>1836.5199999999998</v>
      </c>
      <c r="K585" s="15">
        <f t="shared" si="13"/>
        <v>2235.29</v>
      </c>
      <c r="L585" s="26">
        <v>0</v>
      </c>
      <c r="M585" s="33">
        <v>78.48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44829</v>
      </c>
      <c r="B586" s="14">
        <v>1</v>
      </c>
      <c r="C586" s="25">
        <v>6.55</v>
      </c>
      <c r="D586" s="25">
        <v>727.08</v>
      </c>
      <c r="E586" s="25">
        <v>0</v>
      </c>
      <c r="F586" s="25">
        <v>24.7</v>
      </c>
      <c r="G586" s="25">
        <v>308</v>
      </c>
      <c r="H586" s="15">
        <f aca="true" t="shared" si="14" ref="H586:K649">SUM($C586,$G586,R$4,R$6)</f>
        <v>414.98</v>
      </c>
      <c r="I586" s="15">
        <f t="shared" si="14"/>
        <v>695.02</v>
      </c>
      <c r="J586" s="15">
        <f t="shared" si="14"/>
        <v>995.6599999999999</v>
      </c>
      <c r="K586" s="15">
        <f t="shared" si="14"/>
        <v>1394.4299999999998</v>
      </c>
      <c r="L586" s="26">
        <v>727.08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44829</v>
      </c>
      <c r="B587" s="14">
        <v>2</v>
      </c>
      <c r="C587" s="25">
        <v>6.05</v>
      </c>
      <c r="D587" s="25">
        <v>0</v>
      </c>
      <c r="E587" s="25">
        <v>6.46</v>
      </c>
      <c r="F587" s="25">
        <v>24.2</v>
      </c>
      <c r="G587" s="25">
        <v>308</v>
      </c>
      <c r="H587" s="15">
        <f t="shared" si="14"/>
        <v>414.48</v>
      </c>
      <c r="I587" s="15">
        <f t="shared" si="14"/>
        <v>694.52</v>
      </c>
      <c r="J587" s="15">
        <f t="shared" si="14"/>
        <v>995.1599999999999</v>
      </c>
      <c r="K587" s="15">
        <f t="shared" si="14"/>
        <v>1393.9299999999998</v>
      </c>
      <c r="L587" s="26">
        <v>0</v>
      </c>
      <c r="M587" s="33">
        <v>6.46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44829</v>
      </c>
      <c r="B588" s="14">
        <v>3</v>
      </c>
      <c r="C588" s="25">
        <v>5.9</v>
      </c>
      <c r="D588" s="25">
        <v>0</v>
      </c>
      <c r="E588" s="25">
        <v>5.16</v>
      </c>
      <c r="F588" s="25">
        <v>24.05</v>
      </c>
      <c r="G588" s="25">
        <v>308</v>
      </c>
      <c r="H588" s="15">
        <f t="shared" si="14"/>
        <v>414.33</v>
      </c>
      <c r="I588" s="15">
        <f t="shared" si="14"/>
        <v>694.3699999999999</v>
      </c>
      <c r="J588" s="15">
        <f t="shared" si="14"/>
        <v>995.0099999999999</v>
      </c>
      <c r="K588" s="15">
        <f t="shared" si="14"/>
        <v>1393.78</v>
      </c>
      <c r="L588" s="26">
        <v>0</v>
      </c>
      <c r="M588" s="33">
        <v>5.16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44829</v>
      </c>
      <c r="B589" s="14">
        <v>4</v>
      </c>
      <c r="C589" s="25">
        <v>6.2</v>
      </c>
      <c r="D589" s="25">
        <v>0</v>
      </c>
      <c r="E589" s="25">
        <v>6.59</v>
      </c>
      <c r="F589" s="25">
        <v>24.35</v>
      </c>
      <c r="G589" s="25">
        <v>308</v>
      </c>
      <c r="H589" s="15">
        <f t="shared" si="14"/>
        <v>414.63</v>
      </c>
      <c r="I589" s="15">
        <f t="shared" si="14"/>
        <v>694.67</v>
      </c>
      <c r="J589" s="15">
        <f t="shared" si="14"/>
        <v>995.31</v>
      </c>
      <c r="K589" s="15">
        <f t="shared" si="14"/>
        <v>1394.08</v>
      </c>
      <c r="L589" s="26">
        <v>0</v>
      </c>
      <c r="M589" s="33">
        <v>6.59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44829</v>
      </c>
      <c r="B590" s="14">
        <v>5</v>
      </c>
      <c r="C590" s="25">
        <v>6.8</v>
      </c>
      <c r="D590" s="25">
        <v>887.65</v>
      </c>
      <c r="E590" s="25">
        <v>0</v>
      </c>
      <c r="F590" s="25">
        <v>24.95</v>
      </c>
      <c r="G590" s="25">
        <v>308</v>
      </c>
      <c r="H590" s="15">
        <f t="shared" si="14"/>
        <v>415.23</v>
      </c>
      <c r="I590" s="15">
        <f t="shared" si="14"/>
        <v>695.27</v>
      </c>
      <c r="J590" s="15">
        <f t="shared" si="14"/>
        <v>995.9099999999999</v>
      </c>
      <c r="K590" s="15">
        <f t="shared" si="14"/>
        <v>1394.6799999999998</v>
      </c>
      <c r="L590" s="26">
        <v>887.65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44829</v>
      </c>
      <c r="B591" s="14">
        <v>6</v>
      </c>
      <c r="C591" s="25">
        <v>6.65</v>
      </c>
      <c r="D591" s="25">
        <v>926.26</v>
      </c>
      <c r="E591" s="25">
        <v>0</v>
      </c>
      <c r="F591" s="25">
        <v>24.8</v>
      </c>
      <c r="G591" s="25">
        <v>308</v>
      </c>
      <c r="H591" s="15">
        <f t="shared" si="14"/>
        <v>415.08</v>
      </c>
      <c r="I591" s="15">
        <f t="shared" si="14"/>
        <v>695.1199999999999</v>
      </c>
      <c r="J591" s="15">
        <f t="shared" si="14"/>
        <v>995.7599999999999</v>
      </c>
      <c r="K591" s="15">
        <f t="shared" si="14"/>
        <v>1394.53</v>
      </c>
      <c r="L591" s="26">
        <v>926.26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44829</v>
      </c>
      <c r="B592" s="14">
        <v>7</v>
      </c>
      <c r="C592" s="25">
        <v>868.5</v>
      </c>
      <c r="D592" s="25">
        <v>207.08</v>
      </c>
      <c r="E592" s="25">
        <v>0</v>
      </c>
      <c r="F592" s="25">
        <v>886.65</v>
      </c>
      <c r="G592" s="25">
        <v>308</v>
      </c>
      <c r="H592" s="15">
        <f t="shared" si="14"/>
        <v>1276.93</v>
      </c>
      <c r="I592" s="15">
        <f t="shared" si="14"/>
        <v>1556.97</v>
      </c>
      <c r="J592" s="15">
        <f t="shared" si="14"/>
        <v>1857.61</v>
      </c>
      <c r="K592" s="15">
        <f t="shared" si="14"/>
        <v>2256.38</v>
      </c>
      <c r="L592" s="26">
        <v>207.08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44829</v>
      </c>
      <c r="B593" s="14">
        <v>8</v>
      </c>
      <c r="C593" s="25">
        <v>1070.45</v>
      </c>
      <c r="D593" s="25">
        <v>169.95</v>
      </c>
      <c r="E593" s="25">
        <v>0</v>
      </c>
      <c r="F593" s="25">
        <v>1088.6</v>
      </c>
      <c r="G593" s="25">
        <v>308</v>
      </c>
      <c r="H593" s="15">
        <f t="shared" si="14"/>
        <v>1478.8799999999999</v>
      </c>
      <c r="I593" s="15">
        <f t="shared" si="14"/>
        <v>1758.92</v>
      </c>
      <c r="J593" s="15">
        <f t="shared" si="14"/>
        <v>2059.5600000000004</v>
      </c>
      <c r="K593" s="15">
        <f t="shared" si="14"/>
        <v>2458.33</v>
      </c>
      <c r="L593" s="26">
        <v>169.95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44829</v>
      </c>
      <c r="B594" s="14">
        <v>9</v>
      </c>
      <c r="C594" s="25">
        <v>1050.47</v>
      </c>
      <c r="D594" s="25">
        <v>102.44</v>
      </c>
      <c r="E594" s="25">
        <v>0</v>
      </c>
      <c r="F594" s="25">
        <v>1068.62</v>
      </c>
      <c r="G594" s="25">
        <v>308</v>
      </c>
      <c r="H594" s="15">
        <f t="shared" si="14"/>
        <v>1458.8999999999999</v>
      </c>
      <c r="I594" s="15">
        <f t="shared" si="14"/>
        <v>1738.94</v>
      </c>
      <c r="J594" s="15">
        <f t="shared" si="14"/>
        <v>2039.58</v>
      </c>
      <c r="K594" s="15">
        <f t="shared" si="14"/>
        <v>2438.3500000000004</v>
      </c>
      <c r="L594" s="26">
        <v>102.44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44829</v>
      </c>
      <c r="B595" s="14">
        <v>10</v>
      </c>
      <c r="C595" s="25">
        <v>1051.48</v>
      </c>
      <c r="D595" s="25">
        <v>0</v>
      </c>
      <c r="E595" s="25">
        <v>244.18</v>
      </c>
      <c r="F595" s="25">
        <v>1069.63</v>
      </c>
      <c r="G595" s="25">
        <v>308</v>
      </c>
      <c r="H595" s="15">
        <f t="shared" si="14"/>
        <v>1459.91</v>
      </c>
      <c r="I595" s="15">
        <f t="shared" si="14"/>
        <v>1739.95</v>
      </c>
      <c r="J595" s="15">
        <f t="shared" si="14"/>
        <v>2040.59</v>
      </c>
      <c r="K595" s="15">
        <f t="shared" si="14"/>
        <v>2439.36</v>
      </c>
      <c r="L595" s="26">
        <v>0</v>
      </c>
      <c r="M595" s="33">
        <v>244.18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44829</v>
      </c>
      <c r="B596" s="14">
        <v>11</v>
      </c>
      <c r="C596" s="25">
        <v>984.48</v>
      </c>
      <c r="D596" s="25">
        <v>0</v>
      </c>
      <c r="E596" s="25">
        <v>1036.95</v>
      </c>
      <c r="F596" s="25">
        <v>1002.63</v>
      </c>
      <c r="G596" s="25">
        <v>308</v>
      </c>
      <c r="H596" s="15">
        <f t="shared" si="14"/>
        <v>1392.91</v>
      </c>
      <c r="I596" s="15">
        <f t="shared" si="14"/>
        <v>1672.95</v>
      </c>
      <c r="J596" s="15">
        <f t="shared" si="14"/>
        <v>1973.59</v>
      </c>
      <c r="K596" s="15">
        <f t="shared" si="14"/>
        <v>2372.36</v>
      </c>
      <c r="L596" s="26">
        <v>0</v>
      </c>
      <c r="M596" s="33">
        <v>1036.95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44829</v>
      </c>
      <c r="B597" s="14">
        <v>12</v>
      </c>
      <c r="C597" s="25">
        <v>936.67</v>
      </c>
      <c r="D597" s="25">
        <v>0</v>
      </c>
      <c r="E597" s="25">
        <v>988.39</v>
      </c>
      <c r="F597" s="25">
        <v>954.82</v>
      </c>
      <c r="G597" s="25">
        <v>308</v>
      </c>
      <c r="H597" s="15">
        <f t="shared" si="14"/>
        <v>1345.1000000000001</v>
      </c>
      <c r="I597" s="15">
        <f t="shared" si="14"/>
        <v>1625.14</v>
      </c>
      <c r="J597" s="15">
        <f t="shared" si="14"/>
        <v>1925.78</v>
      </c>
      <c r="K597" s="15">
        <f t="shared" si="14"/>
        <v>2324.55</v>
      </c>
      <c r="L597" s="26">
        <v>0</v>
      </c>
      <c r="M597" s="33">
        <v>988.39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44829</v>
      </c>
      <c r="B598" s="14">
        <v>13</v>
      </c>
      <c r="C598" s="25">
        <v>941.79</v>
      </c>
      <c r="D598" s="25">
        <v>0</v>
      </c>
      <c r="E598" s="25">
        <v>140.78</v>
      </c>
      <c r="F598" s="25">
        <v>959.94</v>
      </c>
      <c r="G598" s="25">
        <v>308</v>
      </c>
      <c r="H598" s="15">
        <f t="shared" si="14"/>
        <v>1350.22</v>
      </c>
      <c r="I598" s="15">
        <f t="shared" si="14"/>
        <v>1630.26</v>
      </c>
      <c r="J598" s="15">
        <f t="shared" si="14"/>
        <v>1930.8999999999999</v>
      </c>
      <c r="K598" s="15">
        <f t="shared" si="14"/>
        <v>2329.67</v>
      </c>
      <c r="L598" s="26">
        <v>0</v>
      </c>
      <c r="M598" s="33">
        <v>140.78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44829</v>
      </c>
      <c r="B599" s="14">
        <v>14</v>
      </c>
      <c r="C599" s="25">
        <v>934.47</v>
      </c>
      <c r="D599" s="25">
        <v>0</v>
      </c>
      <c r="E599" s="25">
        <v>131.37</v>
      </c>
      <c r="F599" s="25">
        <v>952.62</v>
      </c>
      <c r="G599" s="25">
        <v>308</v>
      </c>
      <c r="H599" s="15">
        <f t="shared" si="14"/>
        <v>1342.8999999999999</v>
      </c>
      <c r="I599" s="15">
        <f t="shared" si="14"/>
        <v>1622.94</v>
      </c>
      <c r="J599" s="15">
        <f t="shared" si="14"/>
        <v>1923.58</v>
      </c>
      <c r="K599" s="15">
        <f t="shared" si="14"/>
        <v>2322.3500000000004</v>
      </c>
      <c r="L599" s="26">
        <v>0</v>
      </c>
      <c r="M599" s="33">
        <v>131.37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44829</v>
      </c>
      <c r="B600" s="14">
        <v>15</v>
      </c>
      <c r="C600" s="25">
        <v>969.07</v>
      </c>
      <c r="D600" s="25">
        <v>0</v>
      </c>
      <c r="E600" s="25">
        <v>166.17</v>
      </c>
      <c r="F600" s="25">
        <v>987.22</v>
      </c>
      <c r="G600" s="25">
        <v>308</v>
      </c>
      <c r="H600" s="15">
        <f t="shared" si="14"/>
        <v>1377.5000000000002</v>
      </c>
      <c r="I600" s="15">
        <f t="shared" si="14"/>
        <v>1657.5400000000002</v>
      </c>
      <c r="J600" s="15">
        <f t="shared" si="14"/>
        <v>1958.18</v>
      </c>
      <c r="K600" s="15">
        <f t="shared" si="14"/>
        <v>2356.9500000000003</v>
      </c>
      <c r="L600" s="26">
        <v>0</v>
      </c>
      <c r="M600" s="33">
        <v>166.17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44829</v>
      </c>
      <c r="B601" s="14">
        <v>16</v>
      </c>
      <c r="C601" s="25">
        <v>1155.33</v>
      </c>
      <c r="D601" s="25">
        <v>0</v>
      </c>
      <c r="E601" s="25">
        <v>1203.47</v>
      </c>
      <c r="F601" s="25">
        <v>1173.48</v>
      </c>
      <c r="G601" s="25">
        <v>308</v>
      </c>
      <c r="H601" s="15">
        <f t="shared" si="14"/>
        <v>1563.76</v>
      </c>
      <c r="I601" s="15">
        <f t="shared" si="14"/>
        <v>1843.8</v>
      </c>
      <c r="J601" s="15">
        <f t="shared" si="14"/>
        <v>2144.44</v>
      </c>
      <c r="K601" s="15">
        <f t="shared" si="14"/>
        <v>2543.21</v>
      </c>
      <c r="L601" s="26">
        <v>0</v>
      </c>
      <c r="M601" s="33">
        <v>1203.47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44829</v>
      </c>
      <c r="B602" s="14">
        <v>17</v>
      </c>
      <c r="C602" s="25">
        <v>1404.21</v>
      </c>
      <c r="D602" s="25">
        <v>0</v>
      </c>
      <c r="E602" s="25">
        <v>1453</v>
      </c>
      <c r="F602" s="25">
        <v>1422.36</v>
      </c>
      <c r="G602" s="25">
        <v>308</v>
      </c>
      <c r="H602" s="15">
        <f t="shared" si="14"/>
        <v>1812.64</v>
      </c>
      <c r="I602" s="15">
        <f t="shared" si="14"/>
        <v>2092.6800000000003</v>
      </c>
      <c r="J602" s="15">
        <f t="shared" si="14"/>
        <v>2393.32</v>
      </c>
      <c r="K602" s="15">
        <f t="shared" si="14"/>
        <v>2792.09</v>
      </c>
      <c r="L602" s="26">
        <v>0</v>
      </c>
      <c r="M602" s="33">
        <v>1453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44829</v>
      </c>
      <c r="B603" s="14">
        <v>18</v>
      </c>
      <c r="C603" s="25">
        <v>1585.97</v>
      </c>
      <c r="D603" s="25">
        <v>0</v>
      </c>
      <c r="E603" s="25">
        <v>59.88</v>
      </c>
      <c r="F603" s="25">
        <v>1604.12</v>
      </c>
      <c r="G603" s="25">
        <v>308</v>
      </c>
      <c r="H603" s="15">
        <f t="shared" si="14"/>
        <v>1994.3999999999999</v>
      </c>
      <c r="I603" s="15">
        <f t="shared" si="14"/>
        <v>2274.44</v>
      </c>
      <c r="J603" s="15">
        <f t="shared" si="14"/>
        <v>2575.08</v>
      </c>
      <c r="K603" s="15">
        <f t="shared" si="14"/>
        <v>2973.8500000000004</v>
      </c>
      <c r="L603" s="26">
        <v>0</v>
      </c>
      <c r="M603" s="33">
        <v>59.88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44829</v>
      </c>
      <c r="B604" s="14">
        <v>19</v>
      </c>
      <c r="C604" s="25">
        <v>1764.47</v>
      </c>
      <c r="D604" s="25">
        <v>0</v>
      </c>
      <c r="E604" s="25">
        <v>245.05</v>
      </c>
      <c r="F604" s="25">
        <v>1782.62</v>
      </c>
      <c r="G604" s="25">
        <v>308</v>
      </c>
      <c r="H604" s="15">
        <f t="shared" si="14"/>
        <v>2172.9000000000005</v>
      </c>
      <c r="I604" s="15">
        <f t="shared" si="14"/>
        <v>2452.9400000000005</v>
      </c>
      <c r="J604" s="15">
        <f t="shared" si="14"/>
        <v>2753.5800000000004</v>
      </c>
      <c r="K604" s="15">
        <f t="shared" si="14"/>
        <v>3152.3500000000004</v>
      </c>
      <c r="L604" s="26">
        <v>0</v>
      </c>
      <c r="M604" s="33">
        <v>245.05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44829</v>
      </c>
      <c r="B605" s="14">
        <v>20</v>
      </c>
      <c r="C605" s="25">
        <v>1767.68</v>
      </c>
      <c r="D605" s="25">
        <v>0</v>
      </c>
      <c r="E605" s="25">
        <v>254.93</v>
      </c>
      <c r="F605" s="25">
        <v>1785.83</v>
      </c>
      <c r="G605" s="25">
        <v>308</v>
      </c>
      <c r="H605" s="15">
        <f t="shared" si="14"/>
        <v>2176.1100000000006</v>
      </c>
      <c r="I605" s="15">
        <f t="shared" si="14"/>
        <v>2456.1500000000005</v>
      </c>
      <c r="J605" s="15">
        <f t="shared" si="14"/>
        <v>2756.7900000000004</v>
      </c>
      <c r="K605" s="15">
        <f t="shared" si="14"/>
        <v>3155.5600000000004</v>
      </c>
      <c r="L605" s="26">
        <v>0</v>
      </c>
      <c r="M605" s="33">
        <v>254.93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44829</v>
      </c>
      <c r="B606" s="14">
        <v>21</v>
      </c>
      <c r="C606" s="25">
        <v>1627.01</v>
      </c>
      <c r="D606" s="25">
        <v>0</v>
      </c>
      <c r="E606" s="25">
        <v>648.14</v>
      </c>
      <c r="F606" s="25">
        <v>1645.16</v>
      </c>
      <c r="G606" s="25">
        <v>308</v>
      </c>
      <c r="H606" s="15">
        <f t="shared" si="14"/>
        <v>2035.4399999999998</v>
      </c>
      <c r="I606" s="15">
        <f t="shared" si="14"/>
        <v>2315.48</v>
      </c>
      <c r="J606" s="15">
        <f t="shared" si="14"/>
        <v>2616.12</v>
      </c>
      <c r="K606" s="15">
        <f t="shared" si="14"/>
        <v>3014.8900000000003</v>
      </c>
      <c r="L606" s="26">
        <v>0</v>
      </c>
      <c r="M606" s="33">
        <v>648.14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44829</v>
      </c>
      <c r="B607" s="14">
        <v>22</v>
      </c>
      <c r="C607" s="25">
        <v>1287.41</v>
      </c>
      <c r="D607" s="25">
        <v>0</v>
      </c>
      <c r="E607" s="25">
        <v>381.62</v>
      </c>
      <c r="F607" s="25">
        <v>1305.56</v>
      </c>
      <c r="G607" s="25">
        <v>308</v>
      </c>
      <c r="H607" s="15">
        <f t="shared" si="14"/>
        <v>1695.84</v>
      </c>
      <c r="I607" s="15">
        <f t="shared" si="14"/>
        <v>1975.88</v>
      </c>
      <c r="J607" s="15">
        <f t="shared" si="14"/>
        <v>2276.5200000000004</v>
      </c>
      <c r="K607" s="15">
        <f t="shared" si="14"/>
        <v>2675.29</v>
      </c>
      <c r="L607" s="26">
        <v>0</v>
      </c>
      <c r="M607" s="33">
        <v>381.62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44829</v>
      </c>
      <c r="B608" s="14">
        <v>23</v>
      </c>
      <c r="C608" s="25">
        <v>1036.48</v>
      </c>
      <c r="D608" s="25">
        <v>0</v>
      </c>
      <c r="E608" s="25">
        <v>465.78</v>
      </c>
      <c r="F608" s="25">
        <v>1054.63</v>
      </c>
      <c r="G608" s="25">
        <v>308</v>
      </c>
      <c r="H608" s="15">
        <f t="shared" si="14"/>
        <v>1444.91</v>
      </c>
      <c r="I608" s="15">
        <f t="shared" si="14"/>
        <v>1724.95</v>
      </c>
      <c r="J608" s="15">
        <f t="shared" si="14"/>
        <v>2025.59</v>
      </c>
      <c r="K608" s="15">
        <f t="shared" si="14"/>
        <v>2424.36</v>
      </c>
      <c r="L608" s="26">
        <v>0</v>
      </c>
      <c r="M608" s="33">
        <v>465.78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44830</v>
      </c>
      <c r="B609" s="14">
        <v>0</v>
      </c>
      <c r="C609" s="25">
        <v>865.08</v>
      </c>
      <c r="D609" s="25">
        <v>0</v>
      </c>
      <c r="E609" s="25">
        <v>62.07</v>
      </c>
      <c r="F609" s="25">
        <v>883.23</v>
      </c>
      <c r="G609" s="25">
        <v>308</v>
      </c>
      <c r="H609" s="15">
        <f t="shared" si="14"/>
        <v>1273.51</v>
      </c>
      <c r="I609" s="15">
        <f t="shared" si="14"/>
        <v>1553.55</v>
      </c>
      <c r="J609" s="15">
        <f t="shared" si="14"/>
        <v>1854.1899999999998</v>
      </c>
      <c r="K609" s="15">
        <f t="shared" si="14"/>
        <v>2252.96</v>
      </c>
      <c r="L609" s="26">
        <v>0</v>
      </c>
      <c r="M609" s="33">
        <v>62.07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44830</v>
      </c>
      <c r="B610" s="14">
        <v>1</v>
      </c>
      <c r="C610" s="25">
        <v>841.17</v>
      </c>
      <c r="D610" s="25">
        <v>0</v>
      </c>
      <c r="E610" s="25">
        <v>220.11</v>
      </c>
      <c r="F610" s="25">
        <v>859.32</v>
      </c>
      <c r="G610" s="25">
        <v>308</v>
      </c>
      <c r="H610" s="15">
        <f t="shared" si="14"/>
        <v>1249.6000000000001</v>
      </c>
      <c r="I610" s="15">
        <f t="shared" si="14"/>
        <v>1529.64</v>
      </c>
      <c r="J610" s="15">
        <f t="shared" si="14"/>
        <v>1830.28</v>
      </c>
      <c r="K610" s="15">
        <f t="shared" si="14"/>
        <v>2229.05</v>
      </c>
      <c r="L610" s="26">
        <v>0</v>
      </c>
      <c r="M610" s="33">
        <v>220.11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44830</v>
      </c>
      <c r="B611" s="14">
        <v>2</v>
      </c>
      <c r="C611" s="25">
        <v>793.23</v>
      </c>
      <c r="D611" s="25">
        <v>0</v>
      </c>
      <c r="E611" s="25">
        <v>749.97</v>
      </c>
      <c r="F611" s="25">
        <v>811.38</v>
      </c>
      <c r="G611" s="25">
        <v>308</v>
      </c>
      <c r="H611" s="15">
        <f t="shared" si="14"/>
        <v>1201.66</v>
      </c>
      <c r="I611" s="15">
        <f t="shared" si="14"/>
        <v>1481.7</v>
      </c>
      <c r="J611" s="15">
        <f t="shared" si="14"/>
        <v>1782.34</v>
      </c>
      <c r="K611" s="15">
        <f t="shared" si="14"/>
        <v>2181.11</v>
      </c>
      <c r="L611" s="26">
        <v>0</v>
      </c>
      <c r="M611" s="33">
        <v>749.97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44830</v>
      </c>
      <c r="B612" s="14">
        <v>3</v>
      </c>
      <c r="C612" s="25">
        <v>780.37</v>
      </c>
      <c r="D612" s="25">
        <v>0</v>
      </c>
      <c r="E612" s="25">
        <v>578.58</v>
      </c>
      <c r="F612" s="25">
        <v>798.52</v>
      </c>
      <c r="G612" s="25">
        <v>308</v>
      </c>
      <c r="H612" s="15">
        <f t="shared" si="14"/>
        <v>1188.8</v>
      </c>
      <c r="I612" s="15">
        <f t="shared" si="14"/>
        <v>1468.84</v>
      </c>
      <c r="J612" s="15">
        <f t="shared" si="14"/>
        <v>1769.4799999999998</v>
      </c>
      <c r="K612" s="15">
        <f t="shared" si="14"/>
        <v>2168.25</v>
      </c>
      <c r="L612" s="26">
        <v>0</v>
      </c>
      <c r="M612" s="33">
        <v>578.58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44830</v>
      </c>
      <c r="B613" s="14">
        <v>4</v>
      </c>
      <c r="C613" s="25">
        <v>861.9</v>
      </c>
      <c r="D613" s="25">
        <v>52.91</v>
      </c>
      <c r="E613" s="25">
        <v>0</v>
      </c>
      <c r="F613" s="25">
        <v>880.05</v>
      </c>
      <c r="G613" s="25">
        <v>308</v>
      </c>
      <c r="H613" s="15">
        <f t="shared" si="14"/>
        <v>1270.3300000000002</v>
      </c>
      <c r="I613" s="15">
        <f t="shared" si="14"/>
        <v>1550.3700000000001</v>
      </c>
      <c r="J613" s="15">
        <f t="shared" si="14"/>
        <v>1851.01</v>
      </c>
      <c r="K613" s="15">
        <f t="shared" si="14"/>
        <v>2249.78</v>
      </c>
      <c r="L613" s="26">
        <v>52.91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44830</v>
      </c>
      <c r="B614" s="14">
        <v>5</v>
      </c>
      <c r="C614" s="25">
        <v>1035.31</v>
      </c>
      <c r="D614" s="25">
        <v>82.7</v>
      </c>
      <c r="E614" s="25">
        <v>0</v>
      </c>
      <c r="F614" s="25">
        <v>1053.46</v>
      </c>
      <c r="G614" s="25">
        <v>308</v>
      </c>
      <c r="H614" s="15">
        <f t="shared" si="14"/>
        <v>1443.74</v>
      </c>
      <c r="I614" s="15">
        <f t="shared" si="14"/>
        <v>1723.78</v>
      </c>
      <c r="J614" s="15">
        <f t="shared" si="14"/>
        <v>2024.4199999999998</v>
      </c>
      <c r="K614" s="15">
        <f t="shared" si="14"/>
        <v>2423.19</v>
      </c>
      <c r="L614" s="26">
        <v>82.7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44830</v>
      </c>
      <c r="B615" s="14">
        <v>6</v>
      </c>
      <c r="C615" s="25">
        <v>1232.24</v>
      </c>
      <c r="D615" s="25">
        <v>134.69</v>
      </c>
      <c r="E615" s="25">
        <v>0</v>
      </c>
      <c r="F615" s="25">
        <v>1250.39</v>
      </c>
      <c r="G615" s="25">
        <v>308</v>
      </c>
      <c r="H615" s="15">
        <f t="shared" si="14"/>
        <v>1640.6699999999998</v>
      </c>
      <c r="I615" s="15">
        <f t="shared" si="14"/>
        <v>1920.71</v>
      </c>
      <c r="J615" s="15">
        <f t="shared" si="14"/>
        <v>2221.3500000000004</v>
      </c>
      <c r="K615" s="15">
        <f t="shared" si="14"/>
        <v>2620.12</v>
      </c>
      <c r="L615" s="26">
        <v>134.69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44830</v>
      </c>
      <c r="B616" s="14">
        <v>7</v>
      </c>
      <c r="C616" s="25">
        <v>1477.43</v>
      </c>
      <c r="D616" s="25">
        <v>9.8</v>
      </c>
      <c r="E616" s="25">
        <v>0</v>
      </c>
      <c r="F616" s="25">
        <v>1495.58</v>
      </c>
      <c r="G616" s="25">
        <v>308</v>
      </c>
      <c r="H616" s="15">
        <f t="shared" si="14"/>
        <v>1885.86</v>
      </c>
      <c r="I616" s="15">
        <f t="shared" si="14"/>
        <v>2165.9</v>
      </c>
      <c r="J616" s="15">
        <f t="shared" si="14"/>
        <v>2466.54</v>
      </c>
      <c r="K616" s="15">
        <f t="shared" si="14"/>
        <v>2865.3100000000004</v>
      </c>
      <c r="L616" s="26">
        <v>9.8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44830</v>
      </c>
      <c r="B617" s="14">
        <v>8</v>
      </c>
      <c r="C617" s="25">
        <v>1627.86</v>
      </c>
      <c r="D617" s="25">
        <v>74.93</v>
      </c>
      <c r="E617" s="25">
        <v>0</v>
      </c>
      <c r="F617" s="25">
        <v>1646.01</v>
      </c>
      <c r="G617" s="25">
        <v>308</v>
      </c>
      <c r="H617" s="15">
        <f t="shared" si="14"/>
        <v>2036.2899999999997</v>
      </c>
      <c r="I617" s="15">
        <f t="shared" si="14"/>
        <v>2316.33</v>
      </c>
      <c r="J617" s="15">
        <f t="shared" si="14"/>
        <v>2616.9700000000003</v>
      </c>
      <c r="K617" s="15">
        <f t="shared" si="14"/>
        <v>3015.74</v>
      </c>
      <c r="L617" s="26">
        <v>74.93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44830</v>
      </c>
      <c r="B618" s="14">
        <v>9</v>
      </c>
      <c r="C618" s="25">
        <v>1722.39</v>
      </c>
      <c r="D618" s="25">
        <v>0</v>
      </c>
      <c r="E618" s="25">
        <v>45.07</v>
      </c>
      <c r="F618" s="25">
        <v>1740.54</v>
      </c>
      <c r="G618" s="25">
        <v>308</v>
      </c>
      <c r="H618" s="15">
        <f t="shared" si="14"/>
        <v>2130.82</v>
      </c>
      <c r="I618" s="15">
        <f t="shared" si="14"/>
        <v>2410.86</v>
      </c>
      <c r="J618" s="15">
        <f t="shared" si="14"/>
        <v>2711.5</v>
      </c>
      <c r="K618" s="15">
        <f t="shared" si="14"/>
        <v>3110.2700000000004</v>
      </c>
      <c r="L618" s="26">
        <v>0</v>
      </c>
      <c r="M618" s="33">
        <v>45.07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44830</v>
      </c>
      <c r="B619" s="14">
        <v>10</v>
      </c>
      <c r="C619" s="25">
        <v>1610.37</v>
      </c>
      <c r="D619" s="25">
        <v>65.61</v>
      </c>
      <c r="E619" s="25">
        <v>0</v>
      </c>
      <c r="F619" s="25">
        <v>1628.52</v>
      </c>
      <c r="G619" s="25">
        <v>308</v>
      </c>
      <c r="H619" s="15">
        <f t="shared" si="14"/>
        <v>2018.8</v>
      </c>
      <c r="I619" s="15">
        <f t="shared" si="14"/>
        <v>2298.84</v>
      </c>
      <c r="J619" s="15">
        <f t="shared" si="14"/>
        <v>2599.48</v>
      </c>
      <c r="K619" s="15">
        <f t="shared" si="14"/>
        <v>2998.25</v>
      </c>
      <c r="L619" s="26">
        <v>65.61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44830</v>
      </c>
      <c r="B620" s="14">
        <v>11</v>
      </c>
      <c r="C620" s="25">
        <v>1552.97</v>
      </c>
      <c r="D620" s="25">
        <v>0</v>
      </c>
      <c r="E620" s="25">
        <v>24.2</v>
      </c>
      <c r="F620" s="25">
        <v>1571.12</v>
      </c>
      <c r="G620" s="25">
        <v>308</v>
      </c>
      <c r="H620" s="15">
        <f t="shared" si="14"/>
        <v>1961.3999999999999</v>
      </c>
      <c r="I620" s="15">
        <f t="shared" si="14"/>
        <v>2241.44</v>
      </c>
      <c r="J620" s="15">
        <f t="shared" si="14"/>
        <v>2542.08</v>
      </c>
      <c r="K620" s="15">
        <f t="shared" si="14"/>
        <v>2940.8500000000004</v>
      </c>
      <c r="L620" s="26">
        <v>0</v>
      </c>
      <c r="M620" s="33">
        <v>24.2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44830</v>
      </c>
      <c r="B621" s="14">
        <v>12</v>
      </c>
      <c r="C621" s="25">
        <v>1575.52</v>
      </c>
      <c r="D621" s="25">
        <v>0</v>
      </c>
      <c r="E621" s="25">
        <v>72.62</v>
      </c>
      <c r="F621" s="25">
        <v>1593.67</v>
      </c>
      <c r="G621" s="25">
        <v>308</v>
      </c>
      <c r="H621" s="15">
        <f t="shared" si="14"/>
        <v>1983.95</v>
      </c>
      <c r="I621" s="15">
        <f t="shared" si="14"/>
        <v>2263.9900000000002</v>
      </c>
      <c r="J621" s="15">
        <f t="shared" si="14"/>
        <v>2564.63</v>
      </c>
      <c r="K621" s="15">
        <f t="shared" si="14"/>
        <v>2963.4</v>
      </c>
      <c r="L621" s="26">
        <v>0</v>
      </c>
      <c r="M621" s="33">
        <v>72.62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44830</v>
      </c>
      <c r="B622" s="14">
        <v>13</v>
      </c>
      <c r="C622" s="25">
        <v>1608.07</v>
      </c>
      <c r="D622" s="25">
        <v>0</v>
      </c>
      <c r="E622" s="25">
        <v>175.63</v>
      </c>
      <c r="F622" s="25">
        <v>1626.22</v>
      </c>
      <c r="G622" s="25">
        <v>308</v>
      </c>
      <c r="H622" s="15">
        <f t="shared" si="14"/>
        <v>2016.4999999999998</v>
      </c>
      <c r="I622" s="15">
        <f t="shared" si="14"/>
        <v>2296.54</v>
      </c>
      <c r="J622" s="15">
        <f t="shared" si="14"/>
        <v>2597.1800000000003</v>
      </c>
      <c r="K622" s="15">
        <f t="shared" si="14"/>
        <v>2995.95</v>
      </c>
      <c r="L622" s="26">
        <v>0</v>
      </c>
      <c r="M622" s="33">
        <v>175.63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44830</v>
      </c>
      <c r="B623" s="14">
        <v>14</v>
      </c>
      <c r="C623" s="25">
        <v>1604.82</v>
      </c>
      <c r="D623" s="25">
        <v>0</v>
      </c>
      <c r="E623" s="25">
        <v>228.41</v>
      </c>
      <c r="F623" s="25">
        <v>1622.97</v>
      </c>
      <c r="G623" s="25">
        <v>308</v>
      </c>
      <c r="H623" s="15">
        <f t="shared" si="14"/>
        <v>2013.2499999999998</v>
      </c>
      <c r="I623" s="15">
        <f t="shared" si="14"/>
        <v>2293.29</v>
      </c>
      <c r="J623" s="15">
        <f t="shared" si="14"/>
        <v>2593.9300000000003</v>
      </c>
      <c r="K623" s="15">
        <f t="shared" si="14"/>
        <v>2992.7</v>
      </c>
      <c r="L623" s="26">
        <v>0</v>
      </c>
      <c r="M623" s="33">
        <v>228.41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44830</v>
      </c>
      <c r="B624" s="14">
        <v>15</v>
      </c>
      <c r="C624" s="25">
        <v>1620.76</v>
      </c>
      <c r="D624" s="25">
        <v>0</v>
      </c>
      <c r="E624" s="25">
        <v>276.15</v>
      </c>
      <c r="F624" s="25">
        <v>1638.91</v>
      </c>
      <c r="G624" s="25">
        <v>308</v>
      </c>
      <c r="H624" s="15">
        <f t="shared" si="14"/>
        <v>2029.1899999999998</v>
      </c>
      <c r="I624" s="15">
        <f t="shared" si="14"/>
        <v>2309.23</v>
      </c>
      <c r="J624" s="15">
        <f t="shared" si="14"/>
        <v>2609.87</v>
      </c>
      <c r="K624" s="15">
        <f t="shared" si="14"/>
        <v>3008.6400000000003</v>
      </c>
      <c r="L624" s="26">
        <v>0</v>
      </c>
      <c r="M624" s="33">
        <v>276.15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44830</v>
      </c>
      <c r="B625" s="14">
        <v>16</v>
      </c>
      <c r="C625" s="25">
        <v>1700.97</v>
      </c>
      <c r="D625" s="25">
        <v>2.87</v>
      </c>
      <c r="E625" s="25">
        <v>0</v>
      </c>
      <c r="F625" s="25">
        <v>1719.12</v>
      </c>
      <c r="G625" s="25">
        <v>308</v>
      </c>
      <c r="H625" s="15">
        <f t="shared" si="14"/>
        <v>2109.4</v>
      </c>
      <c r="I625" s="15">
        <f t="shared" si="14"/>
        <v>2389.44</v>
      </c>
      <c r="J625" s="15">
        <f t="shared" si="14"/>
        <v>2690.08</v>
      </c>
      <c r="K625" s="15">
        <f t="shared" si="14"/>
        <v>3088.8500000000004</v>
      </c>
      <c r="L625" s="26">
        <v>2.87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44830</v>
      </c>
      <c r="B626" s="14">
        <v>17</v>
      </c>
      <c r="C626" s="25">
        <v>1694</v>
      </c>
      <c r="D626" s="25">
        <v>0</v>
      </c>
      <c r="E626" s="25">
        <v>18.67</v>
      </c>
      <c r="F626" s="25">
        <v>1712.15</v>
      </c>
      <c r="G626" s="25">
        <v>308</v>
      </c>
      <c r="H626" s="15">
        <f t="shared" si="14"/>
        <v>2102.4300000000003</v>
      </c>
      <c r="I626" s="15">
        <f t="shared" si="14"/>
        <v>2382.4700000000003</v>
      </c>
      <c r="J626" s="15">
        <f t="shared" si="14"/>
        <v>2683.11</v>
      </c>
      <c r="K626" s="15">
        <f t="shared" si="14"/>
        <v>3081.88</v>
      </c>
      <c r="L626" s="26">
        <v>0</v>
      </c>
      <c r="M626" s="33">
        <v>18.67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44830</v>
      </c>
      <c r="B627" s="14">
        <v>18</v>
      </c>
      <c r="C627" s="25">
        <v>1699.05</v>
      </c>
      <c r="D627" s="25">
        <v>0</v>
      </c>
      <c r="E627" s="25">
        <v>140.34</v>
      </c>
      <c r="F627" s="25">
        <v>1717.2</v>
      </c>
      <c r="G627" s="25">
        <v>308</v>
      </c>
      <c r="H627" s="15">
        <f t="shared" si="14"/>
        <v>2107.48</v>
      </c>
      <c r="I627" s="15">
        <f t="shared" si="14"/>
        <v>2387.52</v>
      </c>
      <c r="J627" s="15">
        <f t="shared" si="14"/>
        <v>2688.16</v>
      </c>
      <c r="K627" s="15">
        <f t="shared" si="14"/>
        <v>3086.9300000000003</v>
      </c>
      <c r="L627" s="26">
        <v>0</v>
      </c>
      <c r="M627" s="33">
        <v>140.34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44830</v>
      </c>
      <c r="B628" s="14">
        <v>19</v>
      </c>
      <c r="C628" s="25">
        <v>1773.89</v>
      </c>
      <c r="D628" s="25">
        <v>0</v>
      </c>
      <c r="E628" s="25">
        <v>151.96</v>
      </c>
      <c r="F628" s="25">
        <v>1792.04</v>
      </c>
      <c r="G628" s="25">
        <v>308</v>
      </c>
      <c r="H628" s="15">
        <f t="shared" si="14"/>
        <v>2182.3200000000006</v>
      </c>
      <c r="I628" s="15">
        <f t="shared" si="14"/>
        <v>2462.3600000000006</v>
      </c>
      <c r="J628" s="15">
        <f t="shared" si="14"/>
        <v>2763.0000000000005</v>
      </c>
      <c r="K628" s="15">
        <f t="shared" si="14"/>
        <v>3161.7700000000004</v>
      </c>
      <c r="L628" s="26">
        <v>0</v>
      </c>
      <c r="M628" s="33">
        <v>151.96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44830</v>
      </c>
      <c r="B629" s="14">
        <v>20</v>
      </c>
      <c r="C629" s="25">
        <v>1737.74</v>
      </c>
      <c r="D629" s="25">
        <v>0</v>
      </c>
      <c r="E629" s="25">
        <v>271.13</v>
      </c>
      <c r="F629" s="25">
        <v>1755.89</v>
      </c>
      <c r="G629" s="25">
        <v>308</v>
      </c>
      <c r="H629" s="15">
        <f t="shared" si="14"/>
        <v>2146.17</v>
      </c>
      <c r="I629" s="15">
        <f t="shared" si="14"/>
        <v>2426.21</v>
      </c>
      <c r="J629" s="15">
        <f t="shared" si="14"/>
        <v>2726.8500000000004</v>
      </c>
      <c r="K629" s="15">
        <f t="shared" si="14"/>
        <v>3125.62</v>
      </c>
      <c r="L629" s="26">
        <v>0</v>
      </c>
      <c r="M629" s="33">
        <v>271.13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44830</v>
      </c>
      <c r="B630" s="14">
        <v>21</v>
      </c>
      <c r="C630" s="25">
        <v>1606.53</v>
      </c>
      <c r="D630" s="25">
        <v>0</v>
      </c>
      <c r="E630" s="25">
        <v>582.63</v>
      </c>
      <c r="F630" s="25">
        <v>1624.68</v>
      </c>
      <c r="G630" s="25">
        <v>308</v>
      </c>
      <c r="H630" s="15">
        <f t="shared" si="14"/>
        <v>2014.9599999999998</v>
      </c>
      <c r="I630" s="15">
        <f t="shared" si="14"/>
        <v>2295</v>
      </c>
      <c r="J630" s="15">
        <f t="shared" si="14"/>
        <v>2595.6400000000003</v>
      </c>
      <c r="K630" s="15">
        <f t="shared" si="14"/>
        <v>2994.41</v>
      </c>
      <c r="L630" s="26">
        <v>0</v>
      </c>
      <c r="M630" s="33">
        <v>582.63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44830</v>
      </c>
      <c r="B631" s="14">
        <v>22</v>
      </c>
      <c r="C631" s="25">
        <v>1398.75</v>
      </c>
      <c r="D631" s="25">
        <v>0</v>
      </c>
      <c r="E631" s="25">
        <v>576.89</v>
      </c>
      <c r="F631" s="25">
        <v>1416.9</v>
      </c>
      <c r="G631" s="25">
        <v>308</v>
      </c>
      <c r="H631" s="15">
        <f t="shared" si="14"/>
        <v>1807.18</v>
      </c>
      <c r="I631" s="15">
        <f t="shared" si="14"/>
        <v>2087.2200000000003</v>
      </c>
      <c r="J631" s="15">
        <f t="shared" si="14"/>
        <v>2387.86</v>
      </c>
      <c r="K631" s="15">
        <f t="shared" si="14"/>
        <v>2786.63</v>
      </c>
      <c r="L631" s="26">
        <v>0</v>
      </c>
      <c r="M631" s="33">
        <v>576.89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44830</v>
      </c>
      <c r="B632" s="14">
        <v>23</v>
      </c>
      <c r="C632" s="25">
        <v>1090.93</v>
      </c>
      <c r="D632" s="25">
        <v>0</v>
      </c>
      <c r="E632" s="25">
        <v>279.02</v>
      </c>
      <c r="F632" s="25">
        <v>1109.08</v>
      </c>
      <c r="G632" s="25">
        <v>308</v>
      </c>
      <c r="H632" s="15">
        <f t="shared" si="14"/>
        <v>1499.36</v>
      </c>
      <c r="I632" s="15">
        <f t="shared" si="14"/>
        <v>1779.4</v>
      </c>
      <c r="J632" s="15">
        <f t="shared" si="14"/>
        <v>2080.04</v>
      </c>
      <c r="K632" s="15">
        <f t="shared" si="14"/>
        <v>2478.8100000000004</v>
      </c>
      <c r="L632" s="26">
        <v>0</v>
      </c>
      <c r="M632" s="33">
        <v>279.02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44831</v>
      </c>
      <c r="B633" s="14">
        <v>0</v>
      </c>
      <c r="C633" s="25">
        <v>938.8</v>
      </c>
      <c r="D633" s="25">
        <v>0</v>
      </c>
      <c r="E633" s="25">
        <v>72.61</v>
      </c>
      <c r="F633" s="25">
        <v>956.95</v>
      </c>
      <c r="G633" s="25">
        <v>308</v>
      </c>
      <c r="H633" s="15">
        <f t="shared" si="14"/>
        <v>1347.2299999999998</v>
      </c>
      <c r="I633" s="15">
        <f t="shared" si="14"/>
        <v>1627.27</v>
      </c>
      <c r="J633" s="15">
        <f t="shared" si="14"/>
        <v>1927.9099999999999</v>
      </c>
      <c r="K633" s="15">
        <f t="shared" si="14"/>
        <v>2326.6800000000003</v>
      </c>
      <c r="L633" s="26">
        <v>0</v>
      </c>
      <c r="M633" s="33">
        <v>72.61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44831</v>
      </c>
      <c r="B634" s="14">
        <v>1</v>
      </c>
      <c r="C634" s="25">
        <v>877.43</v>
      </c>
      <c r="D634" s="25">
        <v>0</v>
      </c>
      <c r="E634" s="25">
        <v>30.02</v>
      </c>
      <c r="F634" s="25">
        <v>895.58</v>
      </c>
      <c r="G634" s="25">
        <v>308</v>
      </c>
      <c r="H634" s="15">
        <f t="shared" si="14"/>
        <v>1285.86</v>
      </c>
      <c r="I634" s="15">
        <f t="shared" si="14"/>
        <v>1565.8999999999999</v>
      </c>
      <c r="J634" s="15">
        <f t="shared" si="14"/>
        <v>1866.5399999999997</v>
      </c>
      <c r="K634" s="15">
        <f t="shared" si="14"/>
        <v>2265.31</v>
      </c>
      <c r="L634" s="26">
        <v>0</v>
      </c>
      <c r="M634" s="33">
        <v>30.02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44831</v>
      </c>
      <c r="B635" s="14">
        <v>2</v>
      </c>
      <c r="C635" s="25">
        <v>860.93</v>
      </c>
      <c r="D635" s="25">
        <v>0</v>
      </c>
      <c r="E635" s="25">
        <v>6.69</v>
      </c>
      <c r="F635" s="25">
        <v>879.08</v>
      </c>
      <c r="G635" s="25">
        <v>308</v>
      </c>
      <c r="H635" s="15">
        <f t="shared" si="14"/>
        <v>1269.36</v>
      </c>
      <c r="I635" s="15">
        <f t="shared" si="14"/>
        <v>1549.3999999999999</v>
      </c>
      <c r="J635" s="15">
        <f t="shared" si="14"/>
        <v>1850.0399999999997</v>
      </c>
      <c r="K635" s="15">
        <f t="shared" si="14"/>
        <v>2248.81</v>
      </c>
      <c r="L635" s="26">
        <v>0</v>
      </c>
      <c r="M635" s="33">
        <v>6.69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44831</v>
      </c>
      <c r="B636" s="14">
        <v>3</v>
      </c>
      <c r="C636" s="25">
        <v>865.38</v>
      </c>
      <c r="D636" s="25">
        <v>0</v>
      </c>
      <c r="E636" s="25">
        <v>3.35</v>
      </c>
      <c r="F636" s="25">
        <v>883.53</v>
      </c>
      <c r="G636" s="25">
        <v>308</v>
      </c>
      <c r="H636" s="15">
        <f t="shared" si="14"/>
        <v>1273.8100000000002</v>
      </c>
      <c r="I636" s="15">
        <f t="shared" si="14"/>
        <v>1553.8500000000001</v>
      </c>
      <c r="J636" s="15">
        <f t="shared" si="14"/>
        <v>1854.49</v>
      </c>
      <c r="K636" s="15">
        <f t="shared" si="14"/>
        <v>2253.26</v>
      </c>
      <c r="L636" s="26">
        <v>0</v>
      </c>
      <c r="M636" s="33">
        <v>3.35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44831</v>
      </c>
      <c r="B637" s="14">
        <v>4</v>
      </c>
      <c r="C637" s="25">
        <v>901.43</v>
      </c>
      <c r="D637" s="25">
        <v>0</v>
      </c>
      <c r="E637" s="25">
        <v>39.86</v>
      </c>
      <c r="F637" s="25">
        <v>919.58</v>
      </c>
      <c r="G637" s="25">
        <v>308</v>
      </c>
      <c r="H637" s="15">
        <f t="shared" si="14"/>
        <v>1309.86</v>
      </c>
      <c r="I637" s="15">
        <f t="shared" si="14"/>
        <v>1589.8999999999999</v>
      </c>
      <c r="J637" s="15">
        <f t="shared" si="14"/>
        <v>1890.5399999999997</v>
      </c>
      <c r="K637" s="15">
        <f t="shared" si="14"/>
        <v>2289.31</v>
      </c>
      <c r="L637" s="26">
        <v>0</v>
      </c>
      <c r="M637" s="33">
        <v>39.86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44831</v>
      </c>
      <c r="B638" s="14">
        <v>5</v>
      </c>
      <c r="C638" s="25">
        <v>1136.99</v>
      </c>
      <c r="D638" s="25">
        <v>181.23</v>
      </c>
      <c r="E638" s="25">
        <v>0</v>
      </c>
      <c r="F638" s="25">
        <v>1155.14</v>
      </c>
      <c r="G638" s="25">
        <v>308</v>
      </c>
      <c r="H638" s="15">
        <f t="shared" si="14"/>
        <v>1545.4199999999998</v>
      </c>
      <c r="I638" s="15">
        <f t="shared" si="14"/>
        <v>1825.46</v>
      </c>
      <c r="J638" s="15">
        <f t="shared" si="14"/>
        <v>2126.1000000000004</v>
      </c>
      <c r="K638" s="15">
        <f t="shared" si="14"/>
        <v>2524.87</v>
      </c>
      <c r="L638" s="26">
        <v>181.23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44831</v>
      </c>
      <c r="B639" s="14">
        <v>6</v>
      </c>
      <c r="C639" s="25">
        <v>1327.82</v>
      </c>
      <c r="D639" s="25">
        <v>140.37</v>
      </c>
      <c r="E639" s="25">
        <v>0</v>
      </c>
      <c r="F639" s="25">
        <v>1345.97</v>
      </c>
      <c r="G639" s="25">
        <v>308</v>
      </c>
      <c r="H639" s="15">
        <f t="shared" si="14"/>
        <v>1736.2499999999998</v>
      </c>
      <c r="I639" s="15">
        <f t="shared" si="14"/>
        <v>2016.29</v>
      </c>
      <c r="J639" s="15">
        <f t="shared" si="14"/>
        <v>2316.9300000000003</v>
      </c>
      <c r="K639" s="15">
        <f t="shared" si="14"/>
        <v>2715.7</v>
      </c>
      <c r="L639" s="26">
        <v>140.37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44831</v>
      </c>
      <c r="B640" s="14">
        <v>7</v>
      </c>
      <c r="C640" s="25">
        <v>1553.51</v>
      </c>
      <c r="D640" s="25">
        <v>121.72</v>
      </c>
      <c r="E640" s="25">
        <v>0</v>
      </c>
      <c r="F640" s="25">
        <v>1571.66</v>
      </c>
      <c r="G640" s="25">
        <v>308</v>
      </c>
      <c r="H640" s="15">
        <f t="shared" si="14"/>
        <v>1961.9399999999998</v>
      </c>
      <c r="I640" s="15">
        <f t="shared" si="14"/>
        <v>2241.98</v>
      </c>
      <c r="J640" s="15">
        <f t="shared" si="14"/>
        <v>2542.62</v>
      </c>
      <c r="K640" s="15">
        <f t="shared" si="14"/>
        <v>2941.3900000000003</v>
      </c>
      <c r="L640" s="26">
        <v>121.72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44831</v>
      </c>
      <c r="B641" s="14">
        <v>8</v>
      </c>
      <c r="C641" s="25">
        <v>1725.2</v>
      </c>
      <c r="D641" s="25">
        <v>0</v>
      </c>
      <c r="E641" s="25">
        <v>11.17</v>
      </c>
      <c r="F641" s="25">
        <v>1743.35</v>
      </c>
      <c r="G641" s="25">
        <v>308</v>
      </c>
      <c r="H641" s="15">
        <f t="shared" si="14"/>
        <v>2133.63</v>
      </c>
      <c r="I641" s="15">
        <f t="shared" si="14"/>
        <v>2413.67</v>
      </c>
      <c r="J641" s="15">
        <f t="shared" si="14"/>
        <v>2714.3100000000004</v>
      </c>
      <c r="K641" s="15">
        <f t="shared" si="14"/>
        <v>3113.08</v>
      </c>
      <c r="L641" s="26">
        <v>0</v>
      </c>
      <c r="M641" s="33">
        <v>11.17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44831</v>
      </c>
      <c r="B642" s="14">
        <v>9</v>
      </c>
      <c r="C642" s="25">
        <v>1744.77</v>
      </c>
      <c r="D642" s="25">
        <v>0</v>
      </c>
      <c r="E642" s="25">
        <v>494.84</v>
      </c>
      <c r="F642" s="25">
        <v>1762.92</v>
      </c>
      <c r="G642" s="25">
        <v>308</v>
      </c>
      <c r="H642" s="15">
        <f t="shared" si="14"/>
        <v>2153.2000000000003</v>
      </c>
      <c r="I642" s="15">
        <f t="shared" si="14"/>
        <v>2433.2400000000002</v>
      </c>
      <c r="J642" s="15">
        <f t="shared" si="14"/>
        <v>2733.88</v>
      </c>
      <c r="K642" s="15">
        <f t="shared" si="14"/>
        <v>3132.65</v>
      </c>
      <c r="L642" s="26">
        <v>0</v>
      </c>
      <c r="M642" s="33">
        <v>494.84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44831</v>
      </c>
      <c r="B643" s="14">
        <v>10</v>
      </c>
      <c r="C643" s="25">
        <v>1750.83</v>
      </c>
      <c r="D643" s="25">
        <v>120.58</v>
      </c>
      <c r="E643" s="25">
        <v>0</v>
      </c>
      <c r="F643" s="25">
        <v>1768.98</v>
      </c>
      <c r="G643" s="25">
        <v>308</v>
      </c>
      <c r="H643" s="15">
        <f t="shared" si="14"/>
        <v>2159.26</v>
      </c>
      <c r="I643" s="15">
        <f t="shared" si="14"/>
        <v>2439.3</v>
      </c>
      <c r="J643" s="15">
        <f t="shared" si="14"/>
        <v>2739.94</v>
      </c>
      <c r="K643" s="15">
        <f t="shared" si="14"/>
        <v>3138.71</v>
      </c>
      <c r="L643" s="26">
        <v>120.58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44831</v>
      </c>
      <c r="B644" s="14">
        <v>11</v>
      </c>
      <c r="C644" s="25">
        <v>1750.06</v>
      </c>
      <c r="D644" s="25">
        <v>0</v>
      </c>
      <c r="E644" s="25">
        <v>91.97</v>
      </c>
      <c r="F644" s="25">
        <v>1768.21</v>
      </c>
      <c r="G644" s="25">
        <v>308</v>
      </c>
      <c r="H644" s="15">
        <f t="shared" si="14"/>
        <v>2158.4900000000002</v>
      </c>
      <c r="I644" s="15">
        <f t="shared" si="14"/>
        <v>2438.53</v>
      </c>
      <c r="J644" s="15">
        <f t="shared" si="14"/>
        <v>2739.17</v>
      </c>
      <c r="K644" s="15">
        <f t="shared" si="14"/>
        <v>3137.94</v>
      </c>
      <c r="L644" s="26">
        <v>0</v>
      </c>
      <c r="M644" s="33">
        <v>91.97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44831</v>
      </c>
      <c r="B645" s="14">
        <v>12</v>
      </c>
      <c r="C645" s="25">
        <v>1748.77</v>
      </c>
      <c r="D645" s="25">
        <v>0</v>
      </c>
      <c r="E645" s="25">
        <v>142.09</v>
      </c>
      <c r="F645" s="25">
        <v>1766.92</v>
      </c>
      <c r="G645" s="25">
        <v>308</v>
      </c>
      <c r="H645" s="15">
        <f t="shared" si="14"/>
        <v>2157.2000000000003</v>
      </c>
      <c r="I645" s="15">
        <f t="shared" si="14"/>
        <v>2437.2400000000002</v>
      </c>
      <c r="J645" s="15">
        <f t="shared" si="14"/>
        <v>2737.88</v>
      </c>
      <c r="K645" s="15">
        <f t="shared" si="14"/>
        <v>3136.65</v>
      </c>
      <c r="L645" s="26">
        <v>0</v>
      </c>
      <c r="M645" s="33">
        <v>142.09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44831</v>
      </c>
      <c r="B646" s="14">
        <v>13</v>
      </c>
      <c r="C646" s="25">
        <v>1749.56</v>
      </c>
      <c r="D646" s="25">
        <v>0</v>
      </c>
      <c r="E646" s="25">
        <v>178.38</v>
      </c>
      <c r="F646" s="25">
        <v>1767.71</v>
      </c>
      <c r="G646" s="25">
        <v>308</v>
      </c>
      <c r="H646" s="15">
        <f t="shared" si="14"/>
        <v>2157.9900000000002</v>
      </c>
      <c r="I646" s="15">
        <f t="shared" si="14"/>
        <v>2438.03</v>
      </c>
      <c r="J646" s="15">
        <f t="shared" si="14"/>
        <v>2738.67</v>
      </c>
      <c r="K646" s="15">
        <f t="shared" si="14"/>
        <v>3137.44</v>
      </c>
      <c r="L646" s="26">
        <v>0</v>
      </c>
      <c r="M646" s="33">
        <v>178.38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44831</v>
      </c>
      <c r="B647" s="14">
        <v>14</v>
      </c>
      <c r="C647" s="25">
        <v>1756.53</v>
      </c>
      <c r="D647" s="25">
        <v>0</v>
      </c>
      <c r="E647" s="25">
        <v>202.4</v>
      </c>
      <c r="F647" s="25">
        <v>1774.68</v>
      </c>
      <c r="G647" s="25">
        <v>308</v>
      </c>
      <c r="H647" s="15">
        <f t="shared" si="14"/>
        <v>2164.96</v>
      </c>
      <c r="I647" s="15">
        <f t="shared" si="14"/>
        <v>2445</v>
      </c>
      <c r="J647" s="15">
        <f t="shared" si="14"/>
        <v>2745.64</v>
      </c>
      <c r="K647" s="15">
        <f t="shared" si="14"/>
        <v>3144.41</v>
      </c>
      <c r="L647" s="26">
        <v>0</v>
      </c>
      <c r="M647" s="33">
        <v>202.4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44831</v>
      </c>
      <c r="B648" s="14">
        <v>15</v>
      </c>
      <c r="C648" s="25">
        <v>1744.54</v>
      </c>
      <c r="D648" s="25">
        <v>0</v>
      </c>
      <c r="E648" s="25">
        <v>204.2</v>
      </c>
      <c r="F648" s="25">
        <v>1762.69</v>
      </c>
      <c r="G648" s="25">
        <v>308</v>
      </c>
      <c r="H648" s="15">
        <f t="shared" si="14"/>
        <v>2152.9700000000003</v>
      </c>
      <c r="I648" s="15">
        <f t="shared" si="14"/>
        <v>2433.01</v>
      </c>
      <c r="J648" s="15">
        <f t="shared" si="14"/>
        <v>2733.65</v>
      </c>
      <c r="K648" s="15">
        <f t="shared" si="14"/>
        <v>3132.42</v>
      </c>
      <c r="L648" s="26">
        <v>0</v>
      </c>
      <c r="M648" s="33">
        <v>204.2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44831</v>
      </c>
      <c r="B649" s="14">
        <v>16</v>
      </c>
      <c r="C649" s="25">
        <v>1740.39</v>
      </c>
      <c r="D649" s="25">
        <v>0</v>
      </c>
      <c r="E649" s="25">
        <v>108.9</v>
      </c>
      <c r="F649" s="25">
        <v>1758.54</v>
      </c>
      <c r="G649" s="25">
        <v>308</v>
      </c>
      <c r="H649" s="15">
        <f t="shared" si="14"/>
        <v>2148.8200000000006</v>
      </c>
      <c r="I649" s="15">
        <f t="shared" si="14"/>
        <v>2428.8600000000006</v>
      </c>
      <c r="J649" s="15">
        <f t="shared" si="14"/>
        <v>2729.5000000000005</v>
      </c>
      <c r="K649" s="15">
        <f aca="true" t="shared" si="15" ref="K649:K712">SUM($C649,$G649,U$4,U$6)</f>
        <v>3128.2700000000004</v>
      </c>
      <c r="L649" s="26">
        <v>0</v>
      </c>
      <c r="M649" s="33">
        <v>108.9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44831</v>
      </c>
      <c r="B650" s="14">
        <v>17</v>
      </c>
      <c r="C650" s="25">
        <v>1676.23</v>
      </c>
      <c r="D650" s="25">
        <v>72.63</v>
      </c>
      <c r="E650" s="25">
        <v>0</v>
      </c>
      <c r="F650" s="25">
        <v>1694.38</v>
      </c>
      <c r="G650" s="25">
        <v>308</v>
      </c>
      <c r="H650" s="15">
        <f aca="true" t="shared" si="16" ref="H650:K713">SUM($C650,$G650,R$4,R$6)</f>
        <v>2084.6600000000003</v>
      </c>
      <c r="I650" s="15">
        <f t="shared" si="16"/>
        <v>2364.7000000000003</v>
      </c>
      <c r="J650" s="15">
        <f t="shared" si="16"/>
        <v>2665.34</v>
      </c>
      <c r="K650" s="15">
        <f t="shared" si="15"/>
        <v>3064.11</v>
      </c>
      <c r="L650" s="26">
        <v>72.63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44831</v>
      </c>
      <c r="B651" s="14">
        <v>18</v>
      </c>
      <c r="C651" s="25">
        <v>1708.1</v>
      </c>
      <c r="D651" s="25">
        <v>211.6</v>
      </c>
      <c r="E651" s="25">
        <v>0</v>
      </c>
      <c r="F651" s="25">
        <v>1726.25</v>
      </c>
      <c r="G651" s="25">
        <v>308</v>
      </c>
      <c r="H651" s="15">
        <f t="shared" si="16"/>
        <v>2116.53</v>
      </c>
      <c r="I651" s="15">
        <f t="shared" si="16"/>
        <v>2396.57</v>
      </c>
      <c r="J651" s="15">
        <f t="shared" si="16"/>
        <v>2697.21</v>
      </c>
      <c r="K651" s="15">
        <f t="shared" si="15"/>
        <v>3095.98</v>
      </c>
      <c r="L651" s="26">
        <v>211.6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44831</v>
      </c>
      <c r="B652" s="14">
        <v>19</v>
      </c>
      <c r="C652" s="25">
        <v>1745.77</v>
      </c>
      <c r="D652" s="25">
        <v>128.47</v>
      </c>
      <c r="E652" s="25">
        <v>0</v>
      </c>
      <c r="F652" s="25">
        <v>1763.92</v>
      </c>
      <c r="G652" s="25">
        <v>308</v>
      </c>
      <c r="H652" s="15">
        <f t="shared" si="16"/>
        <v>2154.2000000000003</v>
      </c>
      <c r="I652" s="15">
        <f t="shared" si="16"/>
        <v>2434.2400000000002</v>
      </c>
      <c r="J652" s="15">
        <f t="shared" si="16"/>
        <v>2734.88</v>
      </c>
      <c r="K652" s="15">
        <f t="shared" si="15"/>
        <v>3133.65</v>
      </c>
      <c r="L652" s="26">
        <v>128.47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44831</v>
      </c>
      <c r="B653" s="14">
        <v>20</v>
      </c>
      <c r="C653" s="25">
        <v>1709.19</v>
      </c>
      <c r="D653" s="25">
        <v>0</v>
      </c>
      <c r="E653" s="25">
        <v>316.31</v>
      </c>
      <c r="F653" s="25">
        <v>1727.34</v>
      </c>
      <c r="G653" s="25">
        <v>308</v>
      </c>
      <c r="H653" s="15">
        <f t="shared" si="16"/>
        <v>2117.6200000000003</v>
      </c>
      <c r="I653" s="15">
        <f t="shared" si="16"/>
        <v>2397.6600000000003</v>
      </c>
      <c r="J653" s="15">
        <f t="shared" si="16"/>
        <v>2698.3</v>
      </c>
      <c r="K653" s="15">
        <f t="shared" si="15"/>
        <v>3097.07</v>
      </c>
      <c r="L653" s="26">
        <v>0</v>
      </c>
      <c r="M653" s="33">
        <v>316.31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44831</v>
      </c>
      <c r="B654" s="14">
        <v>21</v>
      </c>
      <c r="C654" s="25">
        <v>1632.71</v>
      </c>
      <c r="D654" s="25">
        <v>0</v>
      </c>
      <c r="E654" s="25">
        <v>237.48</v>
      </c>
      <c r="F654" s="25">
        <v>1650.86</v>
      </c>
      <c r="G654" s="25">
        <v>308</v>
      </c>
      <c r="H654" s="15">
        <f t="shared" si="16"/>
        <v>2041.14</v>
      </c>
      <c r="I654" s="15">
        <f t="shared" si="16"/>
        <v>2321.1800000000003</v>
      </c>
      <c r="J654" s="15">
        <f t="shared" si="16"/>
        <v>2621.82</v>
      </c>
      <c r="K654" s="15">
        <f t="shared" si="15"/>
        <v>3020.59</v>
      </c>
      <c r="L654" s="26">
        <v>0</v>
      </c>
      <c r="M654" s="33">
        <v>237.48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44831</v>
      </c>
      <c r="B655" s="14">
        <v>22</v>
      </c>
      <c r="C655" s="25">
        <v>1391.75</v>
      </c>
      <c r="D655" s="25">
        <v>0</v>
      </c>
      <c r="E655" s="25">
        <v>255.08</v>
      </c>
      <c r="F655" s="25">
        <v>1409.9</v>
      </c>
      <c r="G655" s="25">
        <v>308</v>
      </c>
      <c r="H655" s="15">
        <f t="shared" si="16"/>
        <v>1800.18</v>
      </c>
      <c r="I655" s="15">
        <f t="shared" si="16"/>
        <v>2080.2200000000003</v>
      </c>
      <c r="J655" s="15">
        <f t="shared" si="16"/>
        <v>2380.86</v>
      </c>
      <c r="K655" s="15">
        <f t="shared" si="15"/>
        <v>2779.63</v>
      </c>
      <c r="L655" s="26">
        <v>0</v>
      </c>
      <c r="M655" s="33">
        <v>255.08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44831</v>
      </c>
      <c r="B656" s="14">
        <v>23</v>
      </c>
      <c r="C656" s="25">
        <v>1112.19</v>
      </c>
      <c r="D656" s="25">
        <v>0</v>
      </c>
      <c r="E656" s="25">
        <v>140.99</v>
      </c>
      <c r="F656" s="25">
        <v>1130.34</v>
      </c>
      <c r="G656" s="25">
        <v>308</v>
      </c>
      <c r="H656" s="15">
        <f t="shared" si="16"/>
        <v>1520.6200000000001</v>
      </c>
      <c r="I656" s="15">
        <f t="shared" si="16"/>
        <v>1800.66</v>
      </c>
      <c r="J656" s="15">
        <f t="shared" si="16"/>
        <v>2101.3</v>
      </c>
      <c r="K656" s="15">
        <f t="shared" si="15"/>
        <v>2500.07</v>
      </c>
      <c r="L656" s="26">
        <v>0</v>
      </c>
      <c r="M656" s="33">
        <v>140.99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44832</v>
      </c>
      <c r="B657" s="14">
        <v>0</v>
      </c>
      <c r="C657" s="25">
        <v>896.16</v>
      </c>
      <c r="D657" s="25">
        <v>11.91</v>
      </c>
      <c r="E657" s="25">
        <v>0</v>
      </c>
      <c r="F657" s="25">
        <v>914.31</v>
      </c>
      <c r="G657" s="25">
        <v>308</v>
      </c>
      <c r="H657" s="15">
        <f t="shared" si="16"/>
        <v>1304.59</v>
      </c>
      <c r="I657" s="15">
        <f t="shared" si="16"/>
        <v>1584.6299999999999</v>
      </c>
      <c r="J657" s="15">
        <f t="shared" si="16"/>
        <v>1885.2699999999998</v>
      </c>
      <c r="K657" s="15">
        <f t="shared" si="15"/>
        <v>2284.04</v>
      </c>
      <c r="L657" s="26">
        <v>11.91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44832</v>
      </c>
      <c r="B658" s="14">
        <v>1</v>
      </c>
      <c r="C658" s="25">
        <v>879.61</v>
      </c>
      <c r="D658" s="25">
        <v>0</v>
      </c>
      <c r="E658" s="25">
        <v>2.25</v>
      </c>
      <c r="F658" s="25">
        <v>897.76</v>
      </c>
      <c r="G658" s="25">
        <v>308</v>
      </c>
      <c r="H658" s="15">
        <f t="shared" si="16"/>
        <v>1288.0400000000002</v>
      </c>
      <c r="I658" s="15">
        <f t="shared" si="16"/>
        <v>1568.0800000000002</v>
      </c>
      <c r="J658" s="15">
        <f t="shared" si="16"/>
        <v>1868.72</v>
      </c>
      <c r="K658" s="15">
        <f t="shared" si="15"/>
        <v>2267.4900000000002</v>
      </c>
      <c r="L658" s="26">
        <v>0</v>
      </c>
      <c r="M658" s="33">
        <v>2.25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44832</v>
      </c>
      <c r="B659" s="14">
        <v>2</v>
      </c>
      <c r="C659" s="25">
        <v>844.23</v>
      </c>
      <c r="D659" s="25">
        <v>34.37</v>
      </c>
      <c r="E659" s="25">
        <v>0</v>
      </c>
      <c r="F659" s="25">
        <v>862.38</v>
      </c>
      <c r="G659" s="25">
        <v>308</v>
      </c>
      <c r="H659" s="15">
        <f t="shared" si="16"/>
        <v>1252.66</v>
      </c>
      <c r="I659" s="15">
        <f t="shared" si="16"/>
        <v>1532.7</v>
      </c>
      <c r="J659" s="15">
        <f t="shared" si="16"/>
        <v>1833.34</v>
      </c>
      <c r="K659" s="15">
        <f t="shared" si="15"/>
        <v>2232.11</v>
      </c>
      <c r="L659" s="26">
        <v>34.37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44832</v>
      </c>
      <c r="B660" s="14">
        <v>3</v>
      </c>
      <c r="C660" s="25">
        <v>808.52</v>
      </c>
      <c r="D660" s="25">
        <v>146.44</v>
      </c>
      <c r="E660" s="25">
        <v>0</v>
      </c>
      <c r="F660" s="25">
        <v>826.67</v>
      </c>
      <c r="G660" s="25">
        <v>308</v>
      </c>
      <c r="H660" s="15">
        <f t="shared" si="16"/>
        <v>1216.95</v>
      </c>
      <c r="I660" s="15">
        <f t="shared" si="16"/>
        <v>1496.99</v>
      </c>
      <c r="J660" s="15">
        <f t="shared" si="16"/>
        <v>1797.6299999999999</v>
      </c>
      <c r="K660" s="15">
        <f t="shared" si="15"/>
        <v>2196.4</v>
      </c>
      <c r="L660" s="26">
        <v>146.44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44832</v>
      </c>
      <c r="B661" s="14">
        <v>4</v>
      </c>
      <c r="C661" s="25">
        <v>868.82</v>
      </c>
      <c r="D661" s="25">
        <v>230.7</v>
      </c>
      <c r="E661" s="25">
        <v>0</v>
      </c>
      <c r="F661" s="25">
        <v>886.97</v>
      </c>
      <c r="G661" s="25">
        <v>308</v>
      </c>
      <c r="H661" s="15">
        <f t="shared" si="16"/>
        <v>1277.2500000000002</v>
      </c>
      <c r="I661" s="15">
        <f t="shared" si="16"/>
        <v>1557.2900000000002</v>
      </c>
      <c r="J661" s="15">
        <f t="shared" si="16"/>
        <v>1857.93</v>
      </c>
      <c r="K661" s="15">
        <f t="shared" si="15"/>
        <v>2256.7000000000003</v>
      </c>
      <c r="L661" s="26">
        <v>230.7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44832</v>
      </c>
      <c r="B662" s="14">
        <v>5</v>
      </c>
      <c r="C662" s="25">
        <v>995.12</v>
      </c>
      <c r="D662" s="25">
        <v>314.85</v>
      </c>
      <c r="E662" s="25">
        <v>0</v>
      </c>
      <c r="F662" s="25">
        <v>1013.27</v>
      </c>
      <c r="G662" s="25">
        <v>308</v>
      </c>
      <c r="H662" s="15">
        <f t="shared" si="16"/>
        <v>1403.55</v>
      </c>
      <c r="I662" s="15">
        <f t="shared" si="16"/>
        <v>1683.59</v>
      </c>
      <c r="J662" s="15">
        <f t="shared" si="16"/>
        <v>1984.2299999999998</v>
      </c>
      <c r="K662" s="15">
        <f t="shared" si="15"/>
        <v>2383</v>
      </c>
      <c r="L662" s="26">
        <v>314.85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44832</v>
      </c>
      <c r="B663" s="14">
        <v>6</v>
      </c>
      <c r="C663" s="25">
        <v>1268.48</v>
      </c>
      <c r="D663" s="25">
        <v>264</v>
      </c>
      <c r="E663" s="25">
        <v>0</v>
      </c>
      <c r="F663" s="25">
        <v>1286.63</v>
      </c>
      <c r="G663" s="25">
        <v>308</v>
      </c>
      <c r="H663" s="15">
        <f t="shared" si="16"/>
        <v>1676.91</v>
      </c>
      <c r="I663" s="15">
        <f t="shared" si="16"/>
        <v>1956.95</v>
      </c>
      <c r="J663" s="15">
        <f t="shared" si="16"/>
        <v>2257.59</v>
      </c>
      <c r="K663" s="15">
        <f t="shared" si="15"/>
        <v>2656.36</v>
      </c>
      <c r="L663" s="26">
        <v>264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44832</v>
      </c>
      <c r="B664" s="14">
        <v>7</v>
      </c>
      <c r="C664" s="25">
        <v>1539.97</v>
      </c>
      <c r="D664" s="25">
        <v>275.41</v>
      </c>
      <c r="E664" s="25">
        <v>0</v>
      </c>
      <c r="F664" s="25">
        <v>1558.12</v>
      </c>
      <c r="G664" s="25">
        <v>308</v>
      </c>
      <c r="H664" s="15">
        <f t="shared" si="16"/>
        <v>1948.3999999999999</v>
      </c>
      <c r="I664" s="15">
        <f t="shared" si="16"/>
        <v>2228.44</v>
      </c>
      <c r="J664" s="15">
        <f t="shared" si="16"/>
        <v>2529.08</v>
      </c>
      <c r="K664" s="15">
        <f t="shared" si="15"/>
        <v>2927.8500000000004</v>
      </c>
      <c r="L664" s="26">
        <v>275.41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44832</v>
      </c>
      <c r="B665" s="14">
        <v>8</v>
      </c>
      <c r="C665" s="25">
        <v>1738.94</v>
      </c>
      <c r="D665" s="25">
        <v>143.02</v>
      </c>
      <c r="E665" s="25">
        <v>0</v>
      </c>
      <c r="F665" s="25">
        <v>1757.09</v>
      </c>
      <c r="G665" s="25">
        <v>308</v>
      </c>
      <c r="H665" s="15">
        <f t="shared" si="16"/>
        <v>2147.3700000000003</v>
      </c>
      <c r="I665" s="15">
        <f t="shared" si="16"/>
        <v>2427.4100000000003</v>
      </c>
      <c r="J665" s="15">
        <f t="shared" si="16"/>
        <v>2728.05</v>
      </c>
      <c r="K665" s="15">
        <f t="shared" si="15"/>
        <v>3126.82</v>
      </c>
      <c r="L665" s="26">
        <v>143.02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44832</v>
      </c>
      <c r="B666" s="14">
        <v>9</v>
      </c>
      <c r="C666" s="25">
        <v>1810.96</v>
      </c>
      <c r="D666" s="25">
        <v>55.25</v>
      </c>
      <c r="E666" s="25">
        <v>0</v>
      </c>
      <c r="F666" s="25">
        <v>1829.11</v>
      </c>
      <c r="G666" s="25">
        <v>308</v>
      </c>
      <c r="H666" s="15">
        <f t="shared" si="16"/>
        <v>2219.3900000000003</v>
      </c>
      <c r="I666" s="15">
        <f t="shared" si="16"/>
        <v>2499.4300000000003</v>
      </c>
      <c r="J666" s="15">
        <f t="shared" si="16"/>
        <v>2800.07</v>
      </c>
      <c r="K666" s="15">
        <f t="shared" si="15"/>
        <v>3198.84</v>
      </c>
      <c r="L666" s="26">
        <v>55.25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44832</v>
      </c>
      <c r="B667" s="14">
        <v>10</v>
      </c>
      <c r="C667" s="25">
        <v>1818.28</v>
      </c>
      <c r="D667" s="25">
        <v>0</v>
      </c>
      <c r="E667" s="25">
        <v>529.05</v>
      </c>
      <c r="F667" s="25">
        <v>1836.43</v>
      </c>
      <c r="G667" s="25">
        <v>308</v>
      </c>
      <c r="H667" s="15">
        <f t="shared" si="16"/>
        <v>2226.71</v>
      </c>
      <c r="I667" s="15">
        <f t="shared" si="16"/>
        <v>2506.75</v>
      </c>
      <c r="J667" s="15">
        <f t="shared" si="16"/>
        <v>2807.39</v>
      </c>
      <c r="K667" s="15">
        <f t="shared" si="15"/>
        <v>3206.16</v>
      </c>
      <c r="L667" s="26">
        <v>0</v>
      </c>
      <c r="M667" s="33">
        <v>529.05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44832</v>
      </c>
      <c r="B668" s="14">
        <v>11</v>
      </c>
      <c r="C668" s="25">
        <v>1758.89</v>
      </c>
      <c r="D668" s="25">
        <v>86.22</v>
      </c>
      <c r="E668" s="25">
        <v>0</v>
      </c>
      <c r="F668" s="25">
        <v>1777.04</v>
      </c>
      <c r="G668" s="25">
        <v>308</v>
      </c>
      <c r="H668" s="15">
        <f t="shared" si="16"/>
        <v>2167.3200000000006</v>
      </c>
      <c r="I668" s="15">
        <f t="shared" si="16"/>
        <v>2447.3600000000006</v>
      </c>
      <c r="J668" s="15">
        <f t="shared" si="16"/>
        <v>2748.0000000000005</v>
      </c>
      <c r="K668" s="15">
        <f t="shared" si="15"/>
        <v>3146.7700000000004</v>
      </c>
      <c r="L668" s="26">
        <v>86.22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44832</v>
      </c>
      <c r="B669" s="14">
        <v>12</v>
      </c>
      <c r="C669" s="25">
        <v>1744.89</v>
      </c>
      <c r="D669" s="25">
        <v>11.37</v>
      </c>
      <c r="E669" s="25">
        <v>0</v>
      </c>
      <c r="F669" s="25">
        <v>1763.04</v>
      </c>
      <c r="G669" s="25">
        <v>308</v>
      </c>
      <c r="H669" s="15">
        <f t="shared" si="16"/>
        <v>2153.3200000000006</v>
      </c>
      <c r="I669" s="15">
        <f t="shared" si="16"/>
        <v>2433.3600000000006</v>
      </c>
      <c r="J669" s="15">
        <f t="shared" si="16"/>
        <v>2734.0000000000005</v>
      </c>
      <c r="K669" s="15">
        <f t="shared" si="15"/>
        <v>3132.7700000000004</v>
      </c>
      <c r="L669" s="26">
        <v>11.37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44832</v>
      </c>
      <c r="B670" s="14">
        <v>13</v>
      </c>
      <c r="C670" s="25">
        <v>1747.44</v>
      </c>
      <c r="D670" s="25">
        <v>98.24</v>
      </c>
      <c r="E670" s="25">
        <v>0</v>
      </c>
      <c r="F670" s="25">
        <v>1765.59</v>
      </c>
      <c r="G670" s="25">
        <v>308</v>
      </c>
      <c r="H670" s="15">
        <f t="shared" si="16"/>
        <v>2155.8700000000003</v>
      </c>
      <c r="I670" s="15">
        <f t="shared" si="16"/>
        <v>2435.9100000000003</v>
      </c>
      <c r="J670" s="15">
        <f t="shared" si="16"/>
        <v>2736.55</v>
      </c>
      <c r="K670" s="15">
        <f t="shared" si="15"/>
        <v>3135.32</v>
      </c>
      <c r="L670" s="26">
        <v>98.24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44832</v>
      </c>
      <c r="B671" s="14">
        <v>14</v>
      </c>
      <c r="C671" s="25">
        <v>1762.72</v>
      </c>
      <c r="D671" s="25">
        <v>0</v>
      </c>
      <c r="E671" s="25">
        <v>12.23</v>
      </c>
      <c r="F671" s="25">
        <v>1780.87</v>
      </c>
      <c r="G671" s="25">
        <v>308</v>
      </c>
      <c r="H671" s="15">
        <f t="shared" si="16"/>
        <v>2171.1500000000005</v>
      </c>
      <c r="I671" s="15">
        <f t="shared" si="16"/>
        <v>2451.1900000000005</v>
      </c>
      <c r="J671" s="15">
        <f t="shared" si="16"/>
        <v>2751.8300000000004</v>
      </c>
      <c r="K671" s="15">
        <f t="shared" si="15"/>
        <v>3150.6000000000004</v>
      </c>
      <c r="L671" s="26">
        <v>0</v>
      </c>
      <c r="M671" s="33">
        <v>12.23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44832</v>
      </c>
      <c r="B672" s="14">
        <v>15</v>
      </c>
      <c r="C672" s="25">
        <v>1746.43</v>
      </c>
      <c r="D672" s="25">
        <v>6.79</v>
      </c>
      <c r="E672" s="25">
        <v>0</v>
      </c>
      <c r="F672" s="25">
        <v>1764.58</v>
      </c>
      <c r="G672" s="25">
        <v>308</v>
      </c>
      <c r="H672" s="15">
        <f t="shared" si="16"/>
        <v>2154.8600000000006</v>
      </c>
      <c r="I672" s="15">
        <f t="shared" si="16"/>
        <v>2434.9000000000005</v>
      </c>
      <c r="J672" s="15">
        <f t="shared" si="16"/>
        <v>2735.5400000000004</v>
      </c>
      <c r="K672" s="15">
        <f t="shared" si="15"/>
        <v>3134.3100000000004</v>
      </c>
      <c r="L672" s="26">
        <v>6.79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44832</v>
      </c>
      <c r="B673" s="14">
        <v>16</v>
      </c>
      <c r="C673" s="25">
        <v>1776.9</v>
      </c>
      <c r="D673" s="25">
        <v>61.59</v>
      </c>
      <c r="E673" s="25">
        <v>0</v>
      </c>
      <c r="F673" s="25">
        <v>1795.05</v>
      </c>
      <c r="G673" s="25">
        <v>308</v>
      </c>
      <c r="H673" s="15">
        <f t="shared" si="16"/>
        <v>2185.3300000000004</v>
      </c>
      <c r="I673" s="15">
        <f t="shared" si="16"/>
        <v>2465.3700000000003</v>
      </c>
      <c r="J673" s="15">
        <f t="shared" si="16"/>
        <v>2766.01</v>
      </c>
      <c r="K673" s="15">
        <f t="shared" si="15"/>
        <v>3164.78</v>
      </c>
      <c r="L673" s="26">
        <v>61.59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44832</v>
      </c>
      <c r="B674" s="14">
        <v>17</v>
      </c>
      <c r="C674" s="25">
        <v>1759.74</v>
      </c>
      <c r="D674" s="25">
        <v>190.59</v>
      </c>
      <c r="E674" s="25">
        <v>0</v>
      </c>
      <c r="F674" s="25">
        <v>1777.89</v>
      </c>
      <c r="G674" s="25">
        <v>308</v>
      </c>
      <c r="H674" s="15">
        <f t="shared" si="16"/>
        <v>2168.17</v>
      </c>
      <c r="I674" s="15">
        <f t="shared" si="16"/>
        <v>2448.21</v>
      </c>
      <c r="J674" s="15">
        <f t="shared" si="16"/>
        <v>2748.85</v>
      </c>
      <c r="K674" s="15">
        <f t="shared" si="15"/>
        <v>3147.62</v>
      </c>
      <c r="L674" s="26">
        <v>190.59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44832</v>
      </c>
      <c r="B675" s="14">
        <v>18</v>
      </c>
      <c r="C675" s="25">
        <v>1776.84</v>
      </c>
      <c r="D675" s="25">
        <v>0</v>
      </c>
      <c r="E675" s="25">
        <v>339.24</v>
      </c>
      <c r="F675" s="25">
        <v>1794.99</v>
      </c>
      <c r="G675" s="25">
        <v>308</v>
      </c>
      <c r="H675" s="15">
        <f t="shared" si="16"/>
        <v>2185.2700000000004</v>
      </c>
      <c r="I675" s="15">
        <f t="shared" si="16"/>
        <v>2465.3100000000004</v>
      </c>
      <c r="J675" s="15">
        <f t="shared" si="16"/>
        <v>2765.9500000000003</v>
      </c>
      <c r="K675" s="15">
        <f t="shared" si="15"/>
        <v>3164.7200000000003</v>
      </c>
      <c r="L675" s="26">
        <v>0</v>
      </c>
      <c r="M675" s="33">
        <v>339.24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44832</v>
      </c>
      <c r="B676" s="14">
        <v>19</v>
      </c>
      <c r="C676" s="25">
        <v>1840.9</v>
      </c>
      <c r="D676" s="25">
        <v>134.19</v>
      </c>
      <c r="E676" s="25">
        <v>0</v>
      </c>
      <c r="F676" s="25">
        <v>1859.05</v>
      </c>
      <c r="G676" s="25">
        <v>308</v>
      </c>
      <c r="H676" s="15">
        <f t="shared" si="16"/>
        <v>2249.3300000000004</v>
      </c>
      <c r="I676" s="15">
        <f t="shared" si="16"/>
        <v>2529.3700000000003</v>
      </c>
      <c r="J676" s="15">
        <f t="shared" si="16"/>
        <v>2830.01</v>
      </c>
      <c r="K676" s="15">
        <f t="shared" si="15"/>
        <v>3228.78</v>
      </c>
      <c r="L676" s="26">
        <v>134.19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44832</v>
      </c>
      <c r="B677" s="14">
        <v>20</v>
      </c>
      <c r="C677" s="25">
        <v>1814.1</v>
      </c>
      <c r="D677" s="25">
        <v>0</v>
      </c>
      <c r="E677" s="25">
        <v>118.74</v>
      </c>
      <c r="F677" s="25">
        <v>1832.25</v>
      </c>
      <c r="G677" s="25">
        <v>308</v>
      </c>
      <c r="H677" s="15">
        <f t="shared" si="16"/>
        <v>2222.53</v>
      </c>
      <c r="I677" s="15">
        <f t="shared" si="16"/>
        <v>2502.57</v>
      </c>
      <c r="J677" s="15">
        <f t="shared" si="16"/>
        <v>2803.21</v>
      </c>
      <c r="K677" s="15">
        <f t="shared" si="15"/>
        <v>3201.98</v>
      </c>
      <c r="L677" s="26">
        <v>0</v>
      </c>
      <c r="M677" s="33">
        <v>118.74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44832</v>
      </c>
      <c r="B678" s="14">
        <v>21</v>
      </c>
      <c r="C678" s="25">
        <v>1741.11</v>
      </c>
      <c r="D678" s="25">
        <v>0</v>
      </c>
      <c r="E678" s="25">
        <v>469.31</v>
      </c>
      <c r="F678" s="25">
        <v>1759.26</v>
      </c>
      <c r="G678" s="25">
        <v>308</v>
      </c>
      <c r="H678" s="15">
        <f t="shared" si="16"/>
        <v>2149.54</v>
      </c>
      <c r="I678" s="15">
        <f t="shared" si="16"/>
        <v>2429.58</v>
      </c>
      <c r="J678" s="15">
        <f t="shared" si="16"/>
        <v>2730.22</v>
      </c>
      <c r="K678" s="15">
        <f t="shared" si="15"/>
        <v>3128.99</v>
      </c>
      <c r="L678" s="26">
        <v>0</v>
      </c>
      <c r="M678" s="33">
        <v>469.31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44832</v>
      </c>
      <c r="B679" s="14">
        <v>22</v>
      </c>
      <c r="C679" s="25">
        <v>1459.45</v>
      </c>
      <c r="D679" s="25">
        <v>0</v>
      </c>
      <c r="E679" s="25">
        <v>369.5</v>
      </c>
      <c r="F679" s="25">
        <v>1477.6</v>
      </c>
      <c r="G679" s="25">
        <v>308</v>
      </c>
      <c r="H679" s="15">
        <f t="shared" si="16"/>
        <v>1867.8799999999999</v>
      </c>
      <c r="I679" s="15">
        <f t="shared" si="16"/>
        <v>2147.92</v>
      </c>
      <c r="J679" s="15">
        <f t="shared" si="16"/>
        <v>2448.5600000000004</v>
      </c>
      <c r="K679" s="15">
        <f t="shared" si="15"/>
        <v>2847.33</v>
      </c>
      <c r="L679" s="26">
        <v>0</v>
      </c>
      <c r="M679" s="33">
        <v>369.5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44832</v>
      </c>
      <c r="B680" s="14">
        <v>23</v>
      </c>
      <c r="C680" s="25">
        <v>1096.87</v>
      </c>
      <c r="D680" s="25">
        <v>0</v>
      </c>
      <c r="E680" s="25">
        <v>239.7</v>
      </c>
      <c r="F680" s="25">
        <v>1115.02</v>
      </c>
      <c r="G680" s="25">
        <v>308</v>
      </c>
      <c r="H680" s="15">
        <f t="shared" si="16"/>
        <v>1505.3</v>
      </c>
      <c r="I680" s="15">
        <f t="shared" si="16"/>
        <v>1785.34</v>
      </c>
      <c r="J680" s="15">
        <f t="shared" si="16"/>
        <v>2085.98</v>
      </c>
      <c r="K680" s="15">
        <f t="shared" si="15"/>
        <v>2484.75</v>
      </c>
      <c r="L680" s="26">
        <v>0</v>
      </c>
      <c r="M680" s="33">
        <v>239.7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44833</v>
      </c>
      <c r="B681" s="14">
        <v>0</v>
      </c>
      <c r="C681" s="25">
        <v>990.41</v>
      </c>
      <c r="D681" s="25">
        <v>0</v>
      </c>
      <c r="E681" s="25">
        <v>70.54</v>
      </c>
      <c r="F681" s="25">
        <v>1008.56</v>
      </c>
      <c r="G681" s="25">
        <v>308</v>
      </c>
      <c r="H681" s="15">
        <f t="shared" si="16"/>
        <v>1398.84</v>
      </c>
      <c r="I681" s="15">
        <f t="shared" si="16"/>
        <v>1678.8799999999999</v>
      </c>
      <c r="J681" s="15">
        <f t="shared" si="16"/>
        <v>1979.5199999999998</v>
      </c>
      <c r="K681" s="15">
        <f t="shared" si="15"/>
        <v>2378.29</v>
      </c>
      <c r="L681" s="26">
        <v>0</v>
      </c>
      <c r="M681" s="33">
        <v>70.54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44833</v>
      </c>
      <c r="B682" s="14">
        <v>1</v>
      </c>
      <c r="C682" s="25">
        <v>955.22</v>
      </c>
      <c r="D682" s="25">
        <v>0</v>
      </c>
      <c r="E682" s="25">
        <v>42.73</v>
      </c>
      <c r="F682" s="25">
        <v>973.37</v>
      </c>
      <c r="G682" s="25">
        <v>308</v>
      </c>
      <c r="H682" s="15">
        <f t="shared" si="16"/>
        <v>1363.6499999999999</v>
      </c>
      <c r="I682" s="15">
        <f t="shared" si="16"/>
        <v>1643.69</v>
      </c>
      <c r="J682" s="15">
        <f t="shared" si="16"/>
        <v>1944.33</v>
      </c>
      <c r="K682" s="15">
        <f t="shared" si="15"/>
        <v>2343.1000000000004</v>
      </c>
      <c r="L682" s="26">
        <v>0</v>
      </c>
      <c r="M682" s="33">
        <v>42.73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44833</v>
      </c>
      <c r="B683" s="14">
        <v>2</v>
      </c>
      <c r="C683" s="25">
        <v>899.3</v>
      </c>
      <c r="D683" s="25">
        <v>0</v>
      </c>
      <c r="E683" s="25">
        <v>26.79</v>
      </c>
      <c r="F683" s="25">
        <v>917.45</v>
      </c>
      <c r="G683" s="25">
        <v>308</v>
      </c>
      <c r="H683" s="15">
        <f t="shared" si="16"/>
        <v>1307.7299999999998</v>
      </c>
      <c r="I683" s="15">
        <f t="shared" si="16"/>
        <v>1587.77</v>
      </c>
      <c r="J683" s="15">
        <f t="shared" si="16"/>
        <v>1888.4099999999999</v>
      </c>
      <c r="K683" s="15">
        <f t="shared" si="15"/>
        <v>2287.1800000000003</v>
      </c>
      <c r="L683" s="26">
        <v>0</v>
      </c>
      <c r="M683" s="33">
        <v>26.79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44833</v>
      </c>
      <c r="B684" s="14">
        <v>3</v>
      </c>
      <c r="C684" s="25">
        <v>907.02</v>
      </c>
      <c r="D684" s="25">
        <v>0</v>
      </c>
      <c r="E684" s="25">
        <v>16.83</v>
      </c>
      <c r="F684" s="25">
        <v>925.17</v>
      </c>
      <c r="G684" s="25">
        <v>308</v>
      </c>
      <c r="H684" s="15">
        <f t="shared" si="16"/>
        <v>1315.45</v>
      </c>
      <c r="I684" s="15">
        <f t="shared" si="16"/>
        <v>1595.49</v>
      </c>
      <c r="J684" s="15">
        <f t="shared" si="16"/>
        <v>1896.1299999999999</v>
      </c>
      <c r="K684" s="15">
        <f t="shared" si="15"/>
        <v>2294.9</v>
      </c>
      <c r="L684" s="26">
        <v>0</v>
      </c>
      <c r="M684" s="33">
        <v>16.83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44833</v>
      </c>
      <c r="B685" s="14">
        <v>4</v>
      </c>
      <c r="C685" s="25">
        <v>993.48</v>
      </c>
      <c r="D685" s="25">
        <v>23.59</v>
      </c>
      <c r="E685" s="25">
        <v>0</v>
      </c>
      <c r="F685" s="25">
        <v>1011.63</v>
      </c>
      <c r="G685" s="25">
        <v>308</v>
      </c>
      <c r="H685" s="15">
        <f t="shared" si="16"/>
        <v>1401.91</v>
      </c>
      <c r="I685" s="15">
        <f t="shared" si="16"/>
        <v>1681.95</v>
      </c>
      <c r="J685" s="15">
        <f t="shared" si="16"/>
        <v>1982.59</v>
      </c>
      <c r="K685" s="15">
        <f t="shared" si="15"/>
        <v>2381.36</v>
      </c>
      <c r="L685" s="26">
        <v>23.59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44833</v>
      </c>
      <c r="B686" s="14">
        <v>5</v>
      </c>
      <c r="C686" s="25">
        <v>1215.46</v>
      </c>
      <c r="D686" s="25">
        <v>105.73</v>
      </c>
      <c r="E686" s="25">
        <v>0</v>
      </c>
      <c r="F686" s="25">
        <v>1233.61</v>
      </c>
      <c r="G686" s="25">
        <v>308</v>
      </c>
      <c r="H686" s="15">
        <f t="shared" si="16"/>
        <v>1623.89</v>
      </c>
      <c r="I686" s="15">
        <f t="shared" si="16"/>
        <v>1903.93</v>
      </c>
      <c r="J686" s="15">
        <f t="shared" si="16"/>
        <v>2204.57</v>
      </c>
      <c r="K686" s="15">
        <f t="shared" si="15"/>
        <v>2603.34</v>
      </c>
      <c r="L686" s="26">
        <v>105.73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44833</v>
      </c>
      <c r="B687" s="14">
        <v>6</v>
      </c>
      <c r="C687" s="25">
        <v>1376.73</v>
      </c>
      <c r="D687" s="25">
        <v>108.94</v>
      </c>
      <c r="E687" s="25">
        <v>0</v>
      </c>
      <c r="F687" s="25">
        <v>1394.88</v>
      </c>
      <c r="G687" s="25">
        <v>308</v>
      </c>
      <c r="H687" s="15">
        <f t="shared" si="16"/>
        <v>1785.16</v>
      </c>
      <c r="I687" s="15">
        <f t="shared" si="16"/>
        <v>2065.2000000000003</v>
      </c>
      <c r="J687" s="15">
        <f t="shared" si="16"/>
        <v>2365.84</v>
      </c>
      <c r="K687" s="15">
        <f t="shared" si="15"/>
        <v>2764.61</v>
      </c>
      <c r="L687" s="26">
        <v>108.94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44833</v>
      </c>
      <c r="B688" s="14">
        <v>7</v>
      </c>
      <c r="C688" s="25">
        <v>1743.76</v>
      </c>
      <c r="D688" s="25">
        <v>65.91</v>
      </c>
      <c r="E688" s="25">
        <v>0</v>
      </c>
      <c r="F688" s="25">
        <v>1761.91</v>
      </c>
      <c r="G688" s="25">
        <v>308</v>
      </c>
      <c r="H688" s="15">
        <f t="shared" si="16"/>
        <v>2152.1900000000005</v>
      </c>
      <c r="I688" s="15">
        <f t="shared" si="16"/>
        <v>2432.2300000000005</v>
      </c>
      <c r="J688" s="15">
        <f t="shared" si="16"/>
        <v>2732.8700000000003</v>
      </c>
      <c r="K688" s="15">
        <f t="shared" si="15"/>
        <v>3131.6400000000003</v>
      </c>
      <c r="L688" s="26">
        <v>65.91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44833</v>
      </c>
      <c r="B689" s="14">
        <v>8</v>
      </c>
      <c r="C689" s="25">
        <v>1913.61</v>
      </c>
      <c r="D689" s="25">
        <v>0</v>
      </c>
      <c r="E689" s="25">
        <v>40.89</v>
      </c>
      <c r="F689" s="25">
        <v>1931.76</v>
      </c>
      <c r="G689" s="25">
        <v>308</v>
      </c>
      <c r="H689" s="15">
        <f t="shared" si="16"/>
        <v>2322.04</v>
      </c>
      <c r="I689" s="15">
        <f t="shared" si="16"/>
        <v>2602.08</v>
      </c>
      <c r="J689" s="15">
        <f t="shared" si="16"/>
        <v>2902.72</v>
      </c>
      <c r="K689" s="15">
        <f t="shared" si="15"/>
        <v>3301.49</v>
      </c>
      <c r="L689" s="26">
        <v>0</v>
      </c>
      <c r="M689" s="33">
        <v>40.89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44833</v>
      </c>
      <c r="B690" s="14">
        <v>9</v>
      </c>
      <c r="C690" s="25">
        <v>1966.84</v>
      </c>
      <c r="D690" s="25">
        <v>0</v>
      </c>
      <c r="E690" s="25">
        <v>209.21</v>
      </c>
      <c r="F690" s="25">
        <v>1984.99</v>
      </c>
      <c r="G690" s="25">
        <v>308</v>
      </c>
      <c r="H690" s="15">
        <f t="shared" si="16"/>
        <v>2375.2700000000004</v>
      </c>
      <c r="I690" s="15">
        <f t="shared" si="16"/>
        <v>2655.3100000000004</v>
      </c>
      <c r="J690" s="15">
        <f t="shared" si="16"/>
        <v>2955.9500000000003</v>
      </c>
      <c r="K690" s="15">
        <f t="shared" si="15"/>
        <v>3354.7200000000003</v>
      </c>
      <c r="L690" s="26">
        <v>0</v>
      </c>
      <c r="M690" s="33">
        <v>209.21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44833</v>
      </c>
      <c r="B691" s="14">
        <v>10</v>
      </c>
      <c r="C691" s="25">
        <v>1962.26</v>
      </c>
      <c r="D691" s="25">
        <v>0</v>
      </c>
      <c r="E691" s="25">
        <v>102.85</v>
      </c>
      <c r="F691" s="25">
        <v>1980.41</v>
      </c>
      <c r="G691" s="25">
        <v>308</v>
      </c>
      <c r="H691" s="15">
        <f t="shared" si="16"/>
        <v>2370.6900000000005</v>
      </c>
      <c r="I691" s="15">
        <f t="shared" si="16"/>
        <v>2650.7300000000005</v>
      </c>
      <c r="J691" s="15">
        <f t="shared" si="16"/>
        <v>2951.3700000000003</v>
      </c>
      <c r="K691" s="15">
        <f t="shared" si="15"/>
        <v>3350.1400000000003</v>
      </c>
      <c r="L691" s="26">
        <v>0</v>
      </c>
      <c r="M691" s="33">
        <v>102.85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44833</v>
      </c>
      <c r="B692" s="14">
        <v>11</v>
      </c>
      <c r="C692" s="25">
        <v>1901.18</v>
      </c>
      <c r="D692" s="25">
        <v>0</v>
      </c>
      <c r="E692" s="25">
        <v>183.8</v>
      </c>
      <c r="F692" s="25">
        <v>1919.33</v>
      </c>
      <c r="G692" s="25">
        <v>308</v>
      </c>
      <c r="H692" s="15">
        <f t="shared" si="16"/>
        <v>2309.6100000000006</v>
      </c>
      <c r="I692" s="15">
        <f t="shared" si="16"/>
        <v>2589.6500000000005</v>
      </c>
      <c r="J692" s="15">
        <f t="shared" si="16"/>
        <v>2890.2900000000004</v>
      </c>
      <c r="K692" s="15">
        <f t="shared" si="15"/>
        <v>3289.0600000000004</v>
      </c>
      <c r="L692" s="26">
        <v>0</v>
      </c>
      <c r="M692" s="33">
        <v>183.8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44833</v>
      </c>
      <c r="B693" s="14">
        <v>12</v>
      </c>
      <c r="C693" s="25">
        <v>1871.5</v>
      </c>
      <c r="D693" s="25">
        <v>0</v>
      </c>
      <c r="E693" s="25">
        <v>147.33</v>
      </c>
      <c r="F693" s="25">
        <v>1889.65</v>
      </c>
      <c r="G693" s="25">
        <v>308</v>
      </c>
      <c r="H693" s="15">
        <f t="shared" si="16"/>
        <v>2279.9300000000003</v>
      </c>
      <c r="I693" s="15">
        <f t="shared" si="16"/>
        <v>2559.9700000000003</v>
      </c>
      <c r="J693" s="15">
        <f t="shared" si="16"/>
        <v>2860.61</v>
      </c>
      <c r="K693" s="15">
        <f t="shared" si="15"/>
        <v>3259.38</v>
      </c>
      <c r="L693" s="26">
        <v>0</v>
      </c>
      <c r="M693" s="33">
        <v>147.33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44833</v>
      </c>
      <c r="B694" s="14">
        <v>13</v>
      </c>
      <c r="C694" s="25">
        <v>1898.22</v>
      </c>
      <c r="D694" s="25">
        <v>0</v>
      </c>
      <c r="E694" s="25">
        <v>146.27</v>
      </c>
      <c r="F694" s="25">
        <v>1916.37</v>
      </c>
      <c r="G694" s="25">
        <v>308</v>
      </c>
      <c r="H694" s="15">
        <f t="shared" si="16"/>
        <v>2306.6500000000005</v>
      </c>
      <c r="I694" s="15">
        <f t="shared" si="16"/>
        <v>2586.6900000000005</v>
      </c>
      <c r="J694" s="15">
        <f t="shared" si="16"/>
        <v>2887.3300000000004</v>
      </c>
      <c r="K694" s="15">
        <f t="shared" si="15"/>
        <v>3286.1000000000004</v>
      </c>
      <c r="L694" s="26">
        <v>0</v>
      </c>
      <c r="M694" s="33">
        <v>146.27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44833</v>
      </c>
      <c r="B695" s="14">
        <v>14</v>
      </c>
      <c r="C695" s="25">
        <v>1930.96</v>
      </c>
      <c r="D695" s="25">
        <v>0</v>
      </c>
      <c r="E695" s="25">
        <v>146.89</v>
      </c>
      <c r="F695" s="25">
        <v>1949.11</v>
      </c>
      <c r="G695" s="25">
        <v>308</v>
      </c>
      <c r="H695" s="15">
        <f t="shared" si="16"/>
        <v>2339.3900000000003</v>
      </c>
      <c r="I695" s="15">
        <f t="shared" si="16"/>
        <v>2619.4300000000003</v>
      </c>
      <c r="J695" s="15">
        <f t="shared" si="16"/>
        <v>2920.07</v>
      </c>
      <c r="K695" s="15">
        <f t="shared" si="15"/>
        <v>3318.84</v>
      </c>
      <c r="L695" s="26">
        <v>0</v>
      </c>
      <c r="M695" s="33">
        <v>146.89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44833</v>
      </c>
      <c r="B696" s="14">
        <v>15</v>
      </c>
      <c r="C696" s="25">
        <v>1908.83</v>
      </c>
      <c r="D696" s="25">
        <v>0</v>
      </c>
      <c r="E696" s="25">
        <v>328.54</v>
      </c>
      <c r="F696" s="25">
        <v>1926.98</v>
      </c>
      <c r="G696" s="25">
        <v>308</v>
      </c>
      <c r="H696" s="15">
        <f t="shared" si="16"/>
        <v>2317.26</v>
      </c>
      <c r="I696" s="15">
        <f t="shared" si="16"/>
        <v>2597.3</v>
      </c>
      <c r="J696" s="15">
        <f t="shared" si="16"/>
        <v>2897.94</v>
      </c>
      <c r="K696" s="15">
        <f t="shared" si="15"/>
        <v>3296.71</v>
      </c>
      <c r="L696" s="26">
        <v>0</v>
      </c>
      <c r="M696" s="33">
        <v>328.54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44833</v>
      </c>
      <c r="B697" s="14">
        <v>16</v>
      </c>
      <c r="C697" s="25">
        <v>1938.32</v>
      </c>
      <c r="D697" s="25">
        <v>0</v>
      </c>
      <c r="E697" s="25">
        <v>165.35</v>
      </c>
      <c r="F697" s="25">
        <v>1956.47</v>
      </c>
      <c r="G697" s="25">
        <v>308</v>
      </c>
      <c r="H697" s="15">
        <f t="shared" si="16"/>
        <v>2346.75</v>
      </c>
      <c r="I697" s="15">
        <f t="shared" si="16"/>
        <v>2626.79</v>
      </c>
      <c r="J697" s="15">
        <f t="shared" si="16"/>
        <v>2927.43</v>
      </c>
      <c r="K697" s="15">
        <f t="shared" si="15"/>
        <v>3326.2</v>
      </c>
      <c r="L697" s="26">
        <v>0</v>
      </c>
      <c r="M697" s="33">
        <v>165.35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44833</v>
      </c>
      <c r="B698" s="14">
        <v>17</v>
      </c>
      <c r="C698" s="25">
        <v>1914.95</v>
      </c>
      <c r="D698" s="25">
        <v>0</v>
      </c>
      <c r="E698" s="25">
        <v>61.33</v>
      </c>
      <c r="F698" s="25">
        <v>1933.1</v>
      </c>
      <c r="G698" s="25">
        <v>308</v>
      </c>
      <c r="H698" s="15">
        <f t="shared" si="16"/>
        <v>2323.38</v>
      </c>
      <c r="I698" s="15">
        <f t="shared" si="16"/>
        <v>2603.42</v>
      </c>
      <c r="J698" s="15">
        <f t="shared" si="16"/>
        <v>2904.06</v>
      </c>
      <c r="K698" s="15">
        <f t="shared" si="15"/>
        <v>3302.83</v>
      </c>
      <c r="L698" s="26">
        <v>0</v>
      </c>
      <c r="M698" s="33">
        <v>61.33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44833</v>
      </c>
      <c r="B699" s="14">
        <v>18</v>
      </c>
      <c r="C699" s="25">
        <v>1961.69</v>
      </c>
      <c r="D699" s="25">
        <v>0</v>
      </c>
      <c r="E699" s="25">
        <v>113.36</v>
      </c>
      <c r="F699" s="25">
        <v>1979.84</v>
      </c>
      <c r="G699" s="25">
        <v>308</v>
      </c>
      <c r="H699" s="15">
        <f t="shared" si="16"/>
        <v>2370.1200000000003</v>
      </c>
      <c r="I699" s="15">
        <f t="shared" si="16"/>
        <v>2650.1600000000003</v>
      </c>
      <c r="J699" s="15">
        <f t="shared" si="16"/>
        <v>2950.8</v>
      </c>
      <c r="K699" s="15">
        <f t="shared" si="15"/>
        <v>3349.57</v>
      </c>
      <c r="L699" s="26">
        <v>0</v>
      </c>
      <c r="M699" s="33">
        <v>113.36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44833</v>
      </c>
      <c r="B700" s="14">
        <v>19</v>
      </c>
      <c r="C700" s="25">
        <v>2006.19</v>
      </c>
      <c r="D700" s="25">
        <v>0</v>
      </c>
      <c r="E700" s="25">
        <v>198.53</v>
      </c>
      <c r="F700" s="25">
        <v>2024.34</v>
      </c>
      <c r="G700" s="25">
        <v>308</v>
      </c>
      <c r="H700" s="15">
        <f t="shared" si="16"/>
        <v>2414.6200000000003</v>
      </c>
      <c r="I700" s="15">
        <f t="shared" si="16"/>
        <v>2694.6600000000003</v>
      </c>
      <c r="J700" s="15">
        <f t="shared" si="16"/>
        <v>2995.3</v>
      </c>
      <c r="K700" s="15">
        <f t="shared" si="15"/>
        <v>3394.07</v>
      </c>
      <c r="L700" s="26">
        <v>0</v>
      </c>
      <c r="M700" s="33">
        <v>198.53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44833</v>
      </c>
      <c r="B701" s="14">
        <v>20</v>
      </c>
      <c r="C701" s="25">
        <v>1934.85</v>
      </c>
      <c r="D701" s="25">
        <v>0</v>
      </c>
      <c r="E701" s="25">
        <v>136.65</v>
      </c>
      <c r="F701" s="25">
        <v>1953</v>
      </c>
      <c r="G701" s="25">
        <v>308</v>
      </c>
      <c r="H701" s="15">
        <f t="shared" si="16"/>
        <v>2343.28</v>
      </c>
      <c r="I701" s="15">
        <f t="shared" si="16"/>
        <v>2623.32</v>
      </c>
      <c r="J701" s="15">
        <f t="shared" si="16"/>
        <v>2923.96</v>
      </c>
      <c r="K701" s="15">
        <f t="shared" si="15"/>
        <v>3322.73</v>
      </c>
      <c r="L701" s="26">
        <v>0</v>
      </c>
      <c r="M701" s="33">
        <v>136.65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44833</v>
      </c>
      <c r="B702" s="14">
        <v>21</v>
      </c>
      <c r="C702" s="25">
        <v>1918.84</v>
      </c>
      <c r="D702" s="25">
        <v>0</v>
      </c>
      <c r="E702" s="25">
        <v>354.11</v>
      </c>
      <c r="F702" s="25">
        <v>1936.99</v>
      </c>
      <c r="G702" s="25">
        <v>308</v>
      </c>
      <c r="H702" s="15">
        <f t="shared" si="16"/>
        <v>2327.2700000000004</v>
      </c>
      <c r="I702" s="15">
        <f t="shared" si="16"/>
        <v>2607.3100000000004</v>
      </c>
      <c r="J702" s="15">
        <f t="shared" si="16"/>
        <v>2907.9500000000003</v>
      </c>
      <c r="K702" s="15">
        <f t="shared" si="15"/>
        <v>3306.7200000000003</v>
      </c>
      <c r="L702" s="26">
        <v>0</v>
      </c>
      <c r="M702" s="33">
        <v>354.11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44833</v>
      </c>
      <c r="B703" s="14">
        <v>22</v>
      </c>
      <c r="C703" s="25">
        <v>1610.93</v>
      </c>
      <c r="D703" s="25">
        <v>0</v>
      </c>
      <c r="E703" s="25">
        <v>491.49</v>
      </c>
      <c r="F703" s="25">
        <v>1629.08</v>
      </c>
      <c r="G703" s="25">
        <v>308</v>
      </c>
      <c r="H703" s="15">
        <f t="shared" si="16"/>
        <v>2019.36</v>
      </c>
      <c r="I703" s="15">
        <f t="shared" si="16"/>
        <v>2299.4</v>
      </c>
      <c r="J703" s="15">
        <f t="shared" si="16"/>
        <v>2600.04</v>
      </c>
      <c r="K703" s="15">
        <f t="shared" si="15"/>
        <v>2998.8100000000004</v>
      </c>
      <c r="L703" s="26">
        <v>0</v>
      </c>
      <c r="M703" s="33">
        <v>491.49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44833</v>
      </c>
      <c r="B704" s="14">
        <v>23</v>
      </c>
      <c r="C704" s="25">
        <v>1353.2</v>
      </c>
      <c r="D704" s="25">
        <v>0</v>
      </c>
      <c r="E704" s="25">
        <v>382.61</v>
      </c>
      <c r="F704" s="25">
        <v>1371.35</v>
      </c>
      <c r="G704" s="25">
        <v>308</v>
      </c>
      <c r="H704" s="15">
        <f t="shared" si="16"/>
        <v>1761.6299999999999</v>
      </c>
      <c r="I704" s="15">
        <f t="shared" si="16"/>
        <v>2041.67</v>
      </c>
      <c r="J704" s="15">
        <f t="shared" si="16"/>
        <v>2342.3100000000004</v>
      </c>
      <c r="K704" s="15">
        <f t="shared" si="15"/>
        <v>2741.08</v>
      </c>
      <c r="L704" s="26">
        <v>0</v>
      </c>
      <c r="M704" s="33">
        <v>382.61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44834</v>
      </c>
      <c r="B705" s="14">
        <v>0</v>
      </c>
      <c r="C705" s="25">
        <v>976.98</v>
      </c>
      <c r="D705" s="25">
        <v>0</v>
      </c>
      <c r="E705" s="25">
        <v>14.57</v>
      </c>
      <c r="F705" s="25">
        <v>995.13</v>
      </c>
      <c r="G705" s="25">
        <v>308</v>
      </c>
      <c r="H705" s="15">
        <f t="shared" si="16"/>
        <v>1385.41</v>
      </c>
      <c r="I705" s="15">
        <f t="shared" si="16"/>
        <v>1665.45</v>
      </c>
      <c r="J705" s="15">
        <f t="shared" si="16"/>
        <v>1966.09</v>
      </c>
      <c r="K705" s="15">
        <f t="shared" si="15"/>
        <v>2364.86</v>
      </c>
      <c r="L705" s="26">
        <v>0</v>
      </c>
      <c r="M705" s="33">
        <v>14.57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44834</v>
      </c>
      <c r="B706" s="14">
        <v>1</v>
      </c>
      <c r="C706" s="25">
        <v>912.9</v>
      </c>
      <c r="D706" s="25">
        <v>0</v>
      </c>
      <c r="E706" s="25">
        <v>10.83</v>
      </c>
      <c r="F706" s="25">
        <v>931.05</v>
      </c>
      <c r="G706" s="25">
        <v>308</v>
      </c>
      <c r="H706" s="15">
        <f t="shared" si="16"/>
        <v>1321.3300000000002</v>
      </c>
      <c r="I706" s="15">
        <f t="shared" si="16"/>
        <v>1601.3700000000001</v>
      </c>
      <c r="J706" s="15">
        <f t="shared" si="16"/>
        <v>1902.01</v>
      </c>
      <c r="K706" s="15">
        <f t="shared" si="15"/>
        <v>2300.78</v>
      </c>
      <c r="L706" s="26">
        <v>0</v>
      </c>
      <c r="M706" s="33">
        <v>10.83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44834</v>
      </c>
      <c r="B707" s="14">
        <v>2</v>
      </c>
      <c r="C707" s="25">
        <v>873.3</v>
      </c>
      <c r="D707" s="25">
        <v>15.03</v>
      </c>
      <c r="E707" s="25">
        <v>0</v>
      </c>
      <c r="F707" s="25">
        <v>891.45</v>
      </c>
      <c r="G707" s="25">
        <v>308</v>
      </c>
      <c r="H707" s="15">
        <f t="shared" si="16"/>
        <v>1281.7299999999998</v>
      </c>
      <c r="I707" s="15">
        <f t="shared" si="16"/>
        <v>1561.77</v>
      </c>
      <c r="J707" s="15">
        <f t="shared" si="16"/>
        <v>1862.4099999999999</v>
      </c>
      <c r="K707" s="15">
        <f t="shared" si="15"/>
        <v>2261.1800000000003</v>
      </c>
      <c r="L707" s="26">
        <v>15.03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44834</v>
      </c>
      <c r="B708" s="14">
        <v>3</v>
      </c>
      <c r="C708" s="25">
        <v>869.87</v>
      </c>
      <c r="D708" s="25">
        <v>15.63</v>
      </c>
      <c r="E708" s="25">
        <v>0</v>
      </c>
      <c r="F708" s="25">
        <v>888.02</v>
      </c>
      <c r="G708" s="25">
        <v>308</v>
      </c>
      <c r="H708" s="15">
        <f t="shared" si="16"/>
        <v>1278.3</v>
      </c>
      <c r="I708" s="15">
        <f t="shared" si="16"/>
        <v>1558.34</v>
      </c>
      <c r="J708" s="15">
        <f t="shared" si="16"/>
        <v>1858.9799999999998</v>
      </c>
      <c r="K708" s="15">
        <f t="shared" si="15"/>
        <v>2257.75</v>
      </c>
      <c r="L708" s="26">
        <v>15.63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44834</v>
      </c>
      <c r="B709" s="14">
        <v>4</v>
      </c>
      <c r="C709" s="25">
        <v>927.58</v>
      </c>
      <c r="D709" s="25">
        <v>89.9</v>
      </c>
      <c r="E709" s="25">
        <v>0</v>
      </c>
      <c r="F709" s="25">
        <v>945.73</v>
      </c>
      <c r="G709" s="25">
        <v>308</v>
      </c>
      <c r="H709" s="15">
        <f t="shared" si="16"/>
        <v>1336.01</v>
      </c>
      <c r="I709" s="15">
        <f t="shared" si="16"/>
        <v>1616.05</v>
      </c>
      <c r="J709" s="15">
        <f t="shared" si="16"/>
        <v>1916.6899999999998</v>
      </c>
      <c r="K709" s="15">
        <f t="shared" si="15"/>
        <v>2315.46</v>
      </c>
      <c r="L709" s="26">
        <v>89.9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44834</v>
      </c>
      <c r="B710" s="14">
        <v>5</v>
      </c>
      <c r="C710" s="25">
        <v>1115.1</v>
      </c>
      <c r="D710" s="25">
        <v>215.39</v>
      </c>
      <c r="E710" s="25">
        <v>0</v>
      </c>
      <c r="F710" s="25">
        <v>1133.25</v>
      </c>
      <c r="G710" s="25">
        <v>308</v>
      </c>
      <c r="H710" s="15">
        <f t="shared" si="16"/>
        <v>1523.53</v>
      </c>
      <c r="I710" s="15">
        <f t="shared" si="16"/>
        <v>1803.57</v>
      </c>
      <c r="J710" s="15">
        <f t="shared" si="16"/>
        <v>2104.21</v>
      </c>
      <c r="K710" s="15">
        <f t="shared" si="15"/>
        <v>2502.98</v>
      </c>
      <c r="L710" s="26">
        <v>215.39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44834</v>
      </c>
      <c r="B711" s="14">
        <v>6</v>
      </c>
      <c r="C711" s="25">
        <v>1346.99</v>
      </c>
      <c r="D711" s="25">
        <v>140.08</v>
      </c>
      <c r="E711" s="25">
        <v>0</v>
      </c>
      <c r="F711" s="25">
        <v>1365.14</v>
      </c>
      <c r="G711" s="25">
        <v>308</v>
      </c>
      <c r="H711" s="15">
        <f t="shared" si="16"/>
        <v>1755.4199999999998</v>
      </c>
      <c r="I711" s="15">
        <f t="shared" si="16"/>
        <v>2035.46</v>
      </c>
      <c r="J711" s="15">
        <f t="shared" si="16"/>
        <v>2336.1000000000004</v>
      </c>
      <c r="K711" s="15">
        <f t="shared" si="15"/>
        <v>2734.87</v>
      </c>
      <c r="L711" s="26">
        <v>140.08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44834</v>
      </c>
      <c r="B712" s="14">
        <v>7</v>
      </c>
      <c r="C712" s="25">
        <v>1597.15</v>
      </c>
      <c r="D712" s="25">
        <v>147.03</v>
      </c>
      <c r="E712" s="25">
        <v>0</v>
      </c>
      <c r="F712" s="25">
        <v>1615.3</v>
      </c>
      <c r="G712" s="25">
        <v>308</v>
      </c>
      <c r="H712" s="15">
        <f t="shared" si="16"/>
        <v>2005.5800000000002</v>
      </c>
      <c r="I712" s="15">
        <f t="shared" si="16"/>
        <v>2285.6200000000003</v>
      </c>
      <c r="J712" s="15">
        <f t="shared" si="16"/>
        <v>2586.26</v>
      </c>
      <c r="K712" s="15">
        <f t="shared" si="15"/>
        <v>2985.03</v>
      </c>
      <c r="L712" s="26">
        <v>147.03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44834</v>
      </c>
      <c r="B713" s="14">
        <v>8</v>
      </c>
      <c r="C713" s="25">
        <v>1776.41</v>
      </c>
      <c r="D713" s="25">
        <v>55.56</v>
      </c>
      <c r="E713" s="25">
        <v>0</v>
      </c>
      <c r="F713" s="25">
        <v>1794.56</v>
      </c>
      <c r="G713" s="25">
        <v>308</v>
      </c>
      <c r="H713" s="15">
        <f t="shared" si="16"/>
        <v>2184.84</v>
      </c>
      <c r="I713" s="15">
        <f t="shared" si="16"/>
        <v>2464.88</v>
      </c>
      <c r="J713" s="15">
        <f t="shared" si="16"/>
        <v>2765.52</v>
      </c>
      <c r="K713" s="15">
        <f t="shared" si="16"/>
        <v>3164.29</v>
      </c>
      <c r="L713" s="26">
        <v>55.56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44834</v>
      </c>
      <c r="B714" s="14">
        <v>9</v>
      </c>
      <c r="C714" s="25">
        <v>1822.15</v>
      </c>
      <c r="D714" s="25">
        <v>0</v>
      </c>
      <c r="E714" s="25">
        <v>18.96</v>
      </c>
      <c r="F714" s="25">
        <v>1840.3</v>
      </c>
      <c r="G714" s="25">
        <v>308</v>
      </c>
      <c r="H714" s="15">
        <f aca="true" t="shared" si="17" ref="H714:K728">SUM($C714,$G714,R$4,R$6)</f>
        <v>2230.5800000000004</v>
      </c>
      <c r="I714" s="15">
        <f t="shared" si="17"/>
        <v>2510.6200000000003</v>
      </c>
      <c r="J714" s="15">
        <f t="shared" si="17"/>
        <v>2811.26</v>
      </c>
      <c r="K714" s="15">
        <f t="shared" si="17"/>
        <v>3210.03</v>
      </c>
      <c r="L714" s="26">
        <v>0</v>
      </c>
      <c r="M714" s="33">
        <v>18.96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44834</v>
      </c>
      <c r="B715" s="14">
        <v>10</v>
      </c>
      <c r="C715" s="25">
        <v>1826.29</v>
      </c>
      <c r="D715" s="25">
        <v>0</v>
      </c>
      <c r="E715" s="25">
        <v>181.77</v>
      </c>
      <c r="F715" s="25">
        <v>1844.44</v>
      </c>
      <c r="G715" s="25">
        <v>308</v>
      </c>
      <c r="H715" s="15">
        <f t="shared" si="17"/>
        <v>2234.7200000000003</v>
      </c>
      <c r="I715" s="15">
        <f t="shared" si="17"/>
        <v>2514.76</v>
      </c>
      <c r="J715" s="15">
        <f t="shared" si="17"/>
        <v>2815.4</v>
      </c>
      <c r="K715" s="15">
        <f t="shared" si="17"/>
        <v>3214.17</v>
      </c>
      <c r="L715" s="26">
        <v>0</v>
      </c>
      <c r="M715" s="33">
        <v>181.77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44834</v>
      </c>
      <c r="B716" s="14">
        <v>11</v>
      </c>
      <c r="C716" s="25">
        <v>1820.14</v>
      </c>
      <c r="D716" s="25">
        <v>0</v>
      </c>
      <c r="E716" s="25">
        <v>139.44</v>
      </c>
      <c r="F716" s="25">
        <v>1838.29</v>
      </c>
      <c r="G716" s="25">
        <v>308</v>
      </c>
      <c r="H716" s="15">
        <f t="shared" si="17"/>
        <v>2228.5700000000006</v>
      </c>
      <c r="I716" s="15">
        <f t="shared" si="17"/>
        <v>2508.6100000000006</v>
      </c>
      <c r="J716" s="15">
        <f t="shared" si="17"/>
        <v>2809.2500000000005</v>
      </c>
      <c r="K716" s="15">
        <f t="shared" si="17"/>
        <v>3208.0200000000004</v>
      </c>
      <c r="L716" s="26">
        <v>0</v>
      </c>
      <c r="M716" s="33">
        <v>139.44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44834</v>
      </c>
      <c r="B717" s="14">
        <v>12</v>
      </c>
      <c r="C717" s="25">
        <v>1803.49</v>
      </c>
      <c r="D717" s="25">
        <v>0</v>
      </c>
      <c r="E717" s="25">
        <v>233.64</v>
      </c>
      <c r="F717" s="25">
        <v>1821.64</v>
      </c>
      <c r="G717" s="25">
        <v>308</v>
      </c>
      <c r="H717" s="15">
        <f t="shared" si="17"/>
        <v>2211.92</v>
      </c>
      <c r="I717" s="15">
        <f t="shared" si="17"/>
        <v>2491.96</v>
      </c>
      <c r="J717" s="15">
        <f t="shared" si="17"/>
        <v>2792.6</v>
      </c>
      <c r="K717" s="15">
        <f t="shared" si="17"/>
        <v>3191.37</v>
      </c>
      <c r="L717" s="26">
        <v>0</v>
      </c>
      <c r="M717" s="33">
        <v>233.64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44834</v>
      </c>
      <c r="B718" s="14">
        <v>13</v>
      </c>
      <c r="C718" s="25">
        <v>1820.85</v>
      </c>
      <c r="D718" s="25">
        <v>0</v>
      </c>
      <c r="E718" s="25">
        <v>152.67</v>
      </c>
      <c r="F718" s="25">
        <v>1839</v>
      </c>
      <c r="G718" s="25">
        <v>308</v>
      </c>
      <c r="H718" s="15">
        <f t="shared" si="17"/>
        <v>2229.28</v>
      </c>
      <c r="I718" s="15">
        <f t="shared" si="17"/>
        <v>2509.32</v>
      </c>
      <c r="J718" s="15">
        <f t="shared" si="17"/>
        <v>2809.96</v>
      </c>
      <c r="K718" s="15">
        <f t="shared" si="17"/>
        <v>3208.73</v>
      </c>
      <c r="L718" s="26">
        <v>0</v>
      </c>
      <c r="M718" s="33">
        <v>152.67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44834</v>
      </c>
      <c r="B719" s="14">
        <v>14</v>
      </c>
      <c r="C719" s="25">
        <v>1828.46</v>
      </c>
      <c r="D719" s="25">
        <v>0</v>
      </c>
      <c r="E719" s="25">
        <v>150.06</v>
      </c>
      <c r="F719" s="25">
        <v>1846.61</v>
      </c>
      <c r="G719" s="25">
        <v>308</v>
      </c>
      <c r="H719" s="15">
        <f t="shared" si="17"/>
        <v>2236.8900000000003</v>
      </c>
      <c r="I719" s="15">
        <f t="shared" si="17"/>
        <v>2516.9300000000003</v>
      </c>
      <c r="J719" s="15">
        <f t="shared" si="17"/>
        <v>2817.57</v>
      </c>
      <c r="K719" s="15">
        <f t="shared" si="17"/>
        <v>3216.34</v>
      </c>
      <c r="L719" s="26">
        <v>0</v>
      </c>
      <c r="M719" s="33">
        <v>150.06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44834</v>
      </c>
      <c r="B720" s="14">
        <v>15</v>
      </c>
      <c r="C720" s="25">
        <v>1822.18</v>
      </c>
      <c r="D720" s="25">
        <v>0</v>
      </c>
      <c r="E720" s="25">
        <v>127.07</v>
      </c>
      <c r="F720" s="25">
        <v>1840.33</v>
      </c>
      <c r="G720" s="25">
        <v>308</v>
      </c>
      <c r="H720" s="15">
        <f t="shared" si="17"/>
        <v>2230.6100000000006</v>
      </c>
      <c r="I720" s="15">
        <f t="shared" si="17"/>
        <v>2510.6500000000005</v>
      </c>
      <c r="J720" s="15">
        <f t="shared" si="17"/>
        <v>2811.2900000000004</v>
      </c>
      <c r="K720" s="15">
        <f t="shared" si="17"/>
        <v>3210.0600000000004</v>
      </c>
      <c r="L720" s="26">
        <v>0</v>
      </c>
      <c r="M720" s="33">
        <v>127.07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44834</v>
      </c>
      <c r="B721" s="14">
        <v>16</v>
      </c>
      <c r="C721" s="25">
        <v>1863.47</v>
      </c>
      <c r="D721" s="25">
        <v>0</v>
      </c>
      <c r="E721" s="25">
        <v>188.84</v>
      </c>
      <c r="F721" s="25">
        <v>1881.62</v>
      </c>
      <c r="G721" s="25">
        <v>308</v>
      </c>
      <c r="H721" s="15">
        <f t="shared" si="17"/>
        <v>2271.9000000000005</v>
      </c>
      <c r="I721" s="15">
        <f t="shared" si="17"/>
        <v>2551.9400000000005</v>
      </c>
      <c r="J721" s="15">
        <f t="shared" si="17"/>
        <v>2852.5800000000004</v>
      </c>
      <c r="K721" s="15">
        <f t="shared" si="17"/>
        <v>3251.3500000000004</v>
      </c>
      <c r="L721" s="26">
        <v>0</v>
      </c>
      <c r="M721" s="33">
        <v>188.84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44834</v>
      </c>
      <c r="B722" s="14">
        <v>17</v>
      </c>
      <c r="C722" s="25">
        <v>1808.49</v>
      </c>
      <c r="D722" s="25">
        <v>0</v>
      </c>
      <c r="E722" s="25">
        <v>31.07</v>
      </c>
      <c r="F722" s="25">
        <v>1826.64</v>
      </c>
      <c r="G722" s="25">
        <v>308</v>
      </c>
      <c r="H722" s="15">
        <f t="shared" si="17"/>
        <v>2216.92</v>
      </c>
      <c r="I722" s="15">
        <f t="shared" si="17"/>
        <v>2496.96</v>
      </c>
      <c r="J722" s="15">
        <f t="shared" si="17"/>
        <v>2797.6</v>
      </c>
      <c r="K722" s="15">
        <f t="shared" si="17"/>
        <v>3196.37</v>
      </c>
      <c r="L722" s="26">
        <v>0</v>
      </c>
      <c r="M722" s="33">
        <v>31.07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44834</v>
      </c>
      <c r="B723" s="14">
        <v>18</v>
      </c>
      <c r="C723" s="25">
        <v>1864.27</v>
      </c>
      <c r="D723" s="25">
        <v>0</v>
      </c>
      <c r="E723" s="25">
        <v>39.24</v>
      </c>
      <c r="F723" s="25">
        <v>1882.42</v>
      </c>
      <c r="G723" s="25">
        <v>308</v>
      </c>
      <c r="H723" s="15">
        <f t="shared" si="17"/>
        <v>2272.7000000000003</v>
      </c>
      <c r="I723" s="15">
        <f t="shared" si="17"/>
        <v>2552.7400000000002</v>
      </c>
      <c r="J723" s="15">
        <f t="shared" si="17"/>
        <v>2853.38</v>
      </c>
      <c r="K723" s="15">
        <f t="shared" si="17"/>
        <v>3252.15</v>
      </c>
      <c r="L723" s="26">
        <v>0</v>
      </c>
      <c r="M723" s="33">
        <v>39.24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44834</v>
      </c>
      <c r="B724" s="14">
        <v>19</v>
      </c>
      <c r="C724" s="25">
        <v>1893.34</v>
      </c>
      <c r="D724" s="25">
        <v>0</v>
      </c>
      <c r="E724" s="25">
        <v>89.95</v>
      </c>
      <c r="F724" s="25">
        <v>1911.49</v>
      </c>
      <c r="G724" s="25">
        <v>308</v>
      </c>
      <c r="H724" s="15">
        <f t="shared" si="17"/>
        <v>2301.7700000000004</v>
      </c>
      <c r="I724" s="15">
        <f t="shared" si="17"/>
        <v>2581.8100000000004</v>
      </c>
      <c r="J724" s="15">
        <f t="shared" si="17"/>
        <v>2882.4500000000003</v>
      </c>
      <c r="K724" s="15">
        <f t="shared" si="17"/>
        <v>3281.2200000000003</v>
      </c>
      <c r="L724" s="26">
        <v>0</v>
      </c>
      <c r="M724" s="33">
        <v>89.95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44834</v>
      </c>
      <c r="B725" s="14">
        <v>20</v>
      </c>
      <c r="C725" s="25">
        <v>1875.79</v>
      </c>
      <c r="D725" s="25">
        <v>0</v>
      </c>
      <c r="E725" s="25">
        <v>299.34</v>
      </c>
      <c r="F725" s="25">
        <v>1893.94</v>
      </c>
      <c r="G725" s="25">
        <v>308</v>
      </c>
      <c r="H725" s="15">
        <f t="shared" si="17"/>
        <v>2284.2200000000003</v>
      </c>
      <c r="I725" s="15">
        <f t="shared" si="17"/>
        <v>2564.26</v>
      </c>
      <c r="J725" s="15">
        <f t="shared" si="17"/>
        <v>2864.9</v>
      </c>
      <c r="K725" s="15">
        <f t="shared" si="17"/>
        <v>3263.67</v>
      </c>
      <c r="L725" s="26">
        <v>0</v>
      </c>
      <c r="M725" s="33">
        <v>299.34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44834</v>
      </c>
      <c r="B726" s="14">
        <v>21</v>
      </c>
      <c r="C726" s="25">
        <v>1821.56</v>
      </c>
      <c r="D726" s="25">
        <v>0</v>
      </c>
      <c r="E726" s="25">
        <v>652.49</v>
      </c>
      <c r="F726" s="25">
        <v>1839.71</v>
      </c>
      <c r="G726" s="25">
        <v>308</v>
      </c>
      <c r="H726" s="15">
        <f t="shared" si="17"/>
        <v>2229.9900000000002</v>
      </c>
      <c r="I726" s="15">
        <f t="shared" si="17"/>
        <v>2510.03</v>
      </c>
      <c r="J726" s="15">
        <f t="shared" si="17"/>
        <v>2810.67</v>
      </c>
      <c r="K726" s="15">
        <f t="shared" si="17"/>
        <v>3209.44</v>
      </c>
      <c r="L726" s="26">
        <v>0</v>
      </c>
      <c r="M726" s="33">
        <v>652.49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44834</v>
      </c>
      <c r="B727" s="14">
        <v>22</v>
      </c>
      <c r="C727" s="25">
        <v>1561.55</v>
      </c>
      <c r="D727" s="25">
        <v>0</v>
      </c>
      <c r="E727" s="25">
        <v>646.64</v>
      </c>
      <c r="F727" s="25">
        <v>1579.7</v>
      </c>
      <c r="G727" s="25">
        <v>308</v>
      </c>
      <c r="H727" s="15">
        <f t="shared" si="17"/>
        <v>1969.9799999999998</v>
      </c>
      <c r="I727" s="15">
        <f t="shared" si="17"/>
        <v>2250.02</v>
      </c>
      <c r="J727" s="15">
        <f t="shared" si="17"/>
        <v>2550.66</v>
      </c>
      <c r="K727" s="15">
        <f t="shared" si="17"/>
        <v>2949.4300000000003</v>
      </c>
      <c r="L727" s="26">
        <v>0</v>
      </c>
      <c r="M727" s="33">
        <v>646.64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44834</v>
      </c>
      <c r="B728" s="14">
        <v>23</v>
      </c>
      <c r="C728" s="25">
        <v>1117.44</v>
      </c>
      <c r="D728" s="25">
        <v>0</v>
      </c>
      <c r="E728" s="25">
        <v>153.92</v>
      </c>
      <c r="F728" s="25">
        <v>1135.59</v>
      </c>
      <c r="G728" s="25">
        <v>308</v>
      </c>
      <c r="H728" s="15">
        <f t="shared" si="17"/>
        <v>1525.8700000000001</v>
      </c>
      <c r="I728" s="15">
        <f t="shared" si="17"/>
        <v>1805.91</v>
      </c>
      <c r="J728" s="15">
        <f t="shared" si="17"/>
        <v>2106.55</v>
      </c>
      <c r="K728" s="15">
        <f t="shared" si="17"/>
        <v>2505.32</v>
      </c>
      <c r="L728" s="26">
        <v>0</v>
      </c>
      <c r="M728" s="33">
        <v>153.92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913052.85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F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СЕНТЯБРЬ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7.55</v>
      </c>
      <c r="S6" s="11">
        <f>'до 150 кВт'!S6</f>
        <v>7.55</v>
      </c>
      <c r="T6" s="11">
        <f>'до 150 кВт'!T6</f>
        <v>7.55</v>
      </c>
      <c r="U6" s="11">
        <f>'до 150 кВт'!U6</f>
        <v>7.55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44805</v>
      </c>
      <c r="B9" s="24">
        <v>0</v>
      </c>
      <c r="C9" s="25">
        <v>1134.83</v>
      </c>
      <c r="D9" s="25">
        <v>0</v>
      </c>
      <c r="E9" s="25">
        <v>155.87</v>
      </c>
      <c r="F9" s="25">
        <v>1152.98</v>
      </c>
      <c r="G9" s="25">
        <v>252</v>
      </c>
      <c r="H9" s="26">
        <f>SUM($C9,$G9,R$4,R$6)</f>
        <v>1487.26</v>
      </c>
      <c r="I9" s="26">
        <f aca="true" t="shared" si="0" ref="I9:K24">SUM($C9,$G9,S$4,S$6)</f>
        <v>1767.3</v>
      </c>
      <c r="J9" s="26">
        <f t="shared" si="0"/>
        <v>2067.94</v>
      </c>
      <c r="K9" s="26">
        <f t="shared" si="0"/>
        <v>2466.71</v>
      </c>
      <c r="L9" s="26">
        <v>0</v>
      </c>
      <c r="M9" s="33">
        <v>155.87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44805</v>
      </c>
      <c r="B10" s="14">
        <v>1</v>
      </c>
      <c r="C10" s="25">
        <v>1004.11</v>
      </c>
      <c r="D10" s="25">
        <v>0</v>
      </c>
      <c r="E10" s="25">
        <v>41.47</v>
      </c>
      <c r="F10" s="25">
        <v>1022.26</v>
      </c>
      <c r="G10" s="25">
        <v>252</v>
      </c>
      <c r="H10" s="15">
        <f aca="true" t="shared" si="1" ref="H10:K73">SUM($C10,$G10,R$4,R$6)</f>
        <v>1356.5400000000002</v>
      </c>
      <c r="I10" s="15">
        <f t="shared" si="0"/>
        <v>1636.5800000000002</v>
      </c>
      <c r="J10" s="15">
        <f t="shared" si="0"/>
        <v>1937.22</v>
      </c>
      <c r="K10" s="15">
        <f t="shared" si="0"/>
        <v>2335.9900000000002</v>
      </c>
      <c r="L10" s="26">
        <v>0</v>
      </c>
      <c r="M10" s="33">
        <v>41.47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44805</v>
      </c>
      <c r="B11" s="14">
        <v>2</v>
      </c>
      <c r="C11" s="25">
        <v>927.38</v>
      </c>
      <c r="D11" s="25">
        <v>0</v>
      </c>
      <c r="E11" s="25">
        <v>112.56</v>
      </c>
      <c r="F11" s="25">
        <v>945.53</v>
      </c>
      <c r="G11" s="25">
        <v>252</v>
      </c>
      <c r="H11" s="15">
        <f t="shared" si="1"/>
        <v>1279.8100000000002</v>
      </c>
      <c r="I11" s="15">
        <f t="shared" si="0"/>
        <v>1559.8500000000001</v>
      </c>
      <c r="J11" s="15">
        <f t="shared" si="0"/>
        <v>1860.49</v>
      </c>
      <c r="K11" s="15">
        <f t="shared" si="0"/>
        <v>2259.26</v>
      </c>
      <c r="L11" s="26">
        <v>0</v>
      </c>
      <c r="M11" s="33">
        <v>112.56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44805</v>
      </c>
      <c r="B12" s="14">
        <v>3</v>
      </c>
      <c r="C12" s="25">
        <v>906.08</v>
      </c>
      <c r="D12" s="25">
        <v>92.88</v>
      </c>
      <c r="E12" s="25">
        <v>0</v>
      </c>
      <c r="F12" s="25">
        <v>924.23</v>
      </c>
      <c r="G12" s="25">
        <v>252</v>
      </c>
      <c r="H12" s="15">
        <f t="shared" si="1"/>
        <v>1258.51</v>
      </c>
      <c r="I12" s="15">
        <f t="shared" si="0"/>
        <v>1538.55</v>
      </c>
      <c r="J12" s="15">
        <f t="shared" si="0"/>
        <v>1839.1899999999998</v>
      </c>
      <c r="K12" s="15">
        <f t="shared" si="0"/>
        <v>2237.96</v>
      </c>
      <c r="L12" s="26">
        <v>92.88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44805</v>
      </c>
      <c r="B13" s="14">
        <v>4</v>
      </c>
      <c r="C13" s="25">
        <v>916.96</v>
      </c>
      <c r="D13" s="25">
        <v>199.05</v>
      </c>
      <c r="E13" s="25">
        <v>0</v>
      </c>
      <c r="F13" s="25">
        <v>935.11</v>
      </c>
      <c r="G13" s="25">
        <v>252</v>
      </c>
      <c r="H13" s="15">
        <f t="shared" si="1"/>
        <v>1269.39</v>
      </c>
      <c r="I13" s="15">
        <f t="shared" si="0"/>
        <v>1549.43</v>
      </c>
      <c r="J13" s="15">
        <f t="shared" si="0"/>
        <v>1850.07</v>
      </c>
      <c r="K13" s="15">
        <f t="shared" si="0"/>
        <v>2248.84</v>
      </c>
      <c r="L13" s="26">
        <v>199.05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44805</v>
      </c>
      <c r="B14" s="14">
        <v>5</v>
      </c>
      <c r="C14" s="25">
        <v>913.43</v>
      </c>
      <c r="D14" s="25">
        <v>302.55</v>
      </c>
      <c r="E14" s="25">
        <v>0</v>
      </c>
      <c r="F14" s="25">
        <v>931.58</v>
      </c>
      <c r="G14" s="25">
        <v>252</v>
      </c>
      <c r="H14" s="15">
        <f t="shared" si="1"/>
        <v>1265.86</v>
      </c>
      <c r="I14" s="15">
        <f t="shared" si="0"/>
        <v>1545.8999999999999</v>
      </c>
      <c r="J14" s="15">
        <f t="shared" si="0"/>
        <v>1846.5399999999997</v>
      </c>
      <c r="K14" s="15">
        <f t="shared" si="0"/>
        <v>2245.31</v>
      </c>
      <c r="L14" s="26">
        <v>302.55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44805</v>
      </c>
      <c r="B15" s="14">
        <v>6</v>
      </c>
      <c r="C15" s="25">
        <v>1225.06</v>
      </c>
      <c r="D15" s="25">
        <v>324.56</v>
      </c>
      <c r="E15" s="25">
        <v>0</v>
      </c>
      <c r="F15" s="25">
        <v>1243.21</v>
      </c>
      <c r="G15" s="25">
        <v>252</v>
      </c>
      <c r="H15" s="15">
        <f t="shared" si="1"/>
        <v>1577.49</v>
      </c>
      <c r="I15" s="15">
        <f t="shared" si="0"/>
        <v>1857.53</v>
      </c>
      <c r="J15" s="15">
        <f t="shared" si="0"/>
        <v>2158.17</v>
      </c>
      <c r="K15" s="15">
        <f t="shared" si="0"/>
        <v>2556.94</v>
      </c>
      <c r="L15" s="26">
        <v>324.56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44805</v>
      </c>
      <c r="B16" s="14">
        <v>7</v>
      </c>
      <c r="C16" s="25">
        <v>1367.61</v>
      </c>
      <c r="D16" s="25">
        <v>405.93</v>
      </c>
      <c r="E16" s="25">
        <v>0</v>
      </c>
      <c r="F16" s="25">
        <v>1385.76</v>
      </c>
      <c r="G16" s="25">
        <v>252</v>
      </c>
      <c r="H16" s="15">
        <f t="shared" si="1"/>
        <v>1720.0399999999997</v>
      </c>
      <c r="I16" s="15">
        <f t="shared" si="0"/>
        <v>2000.08</v>
      </c>
      <c r="J16" s="15">
        <f t="shared" si="0"/>
        <v>2300.7200000000003</v>
      </c>
      <c r="K16" s="15">
        <f t="shared" si="0"/>
        <v>2699.49</v>
      </c>
      <c r="L16" s="26">
        <v>405.93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44805</v>
      </c>
      <c r="B17" s="14">
        <v>8</v>
      </c>
      <c r="C17" s="25">
        <v>1688.98</v>
      </c>
      <c r="D17" s="25">
        <v>336.27</v>
      </c>
      <c r="E17" s="25">
        <v>0</v>
      </c>
      <c r="F17" s="25">
        <v>1707.13</v>
      </c>
      <c r="G17" s="25">
        <v>252</v>
      </c>
      <c r="H17" s="15">
        <f t="shared" si="1"/>
        <v>2041.41</v>
      </c>
      <c r="I17" s="15">
        <f t="shared" si="0"/>
        <v>2321.4500000000003</v>
      </c>
      <c r="J17" s="15">
        <f t="shared" si="0"/>
        <v>2622.09</v>
      </c>
      <c r="K17" s="15">
        <f t="shared" si="0"/>
        <v>3020.86</v>
      </c>
      <c r="L17" s="26">
        <v>336.27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44805</v>
      </c>
      <c r="B18" s="14">
        <v>9</v>
      </c>
      <c r="C18" s="25">
        <v>1986.45</v>
      </c>
      <c r="D18" s="25">
        <v>87.49</v>
      </c>
      <c r="E18" s="25">
        <v>0</v>
      </c>
      <c r="F18" s="25">
        <v>2004.6</v>
      </c>
      <c r="G18" s="25">
        <v>252</v>
      </c>
      <c r="H18" s="15">
        <f t="shared" si="1"/>
        <v>2338.88</v>
      </c>
      <c r="I18" s="15">
        <f t="shared" si="0"/>
        <v>2618.92</v>
      </c>
      <c r="J18" s="15">
        <f t="shared" si="0"/>
        <v>2919.56</v>
      </c>
      <c r="K18" s="15">
        <f t="shared" si="0"/>
        <v>3318.33</v>
      </c>
      <c r="L18" s="26">
        <v>87.49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44805</v>
      </c>
      <c r="B19" s="14">
        <v>10</v>
      </c>
      <c r="C19" s="25">
        <v>1997.22</v>
      </c>
      <c r="D19" s="25">
        <v>30.04</v>
      </c>
      <c r="E19" s="25">
        <v>0</v>
      </c>
      <c r="F19" s="25">
        <v>2015.37</v>
      </c>
      <c r="G19" s="25">
        <v>252</v>
      </c>
      <c r="H19" s="15">
        <f t="shared" si="1"/>
        <v>2349.6500000000005</v>
      </c>
      <c r="I19" s="15">
        <f t="shared" si="0"/>
        <v>2629.6900000000005</v>
      </c>
      <c r="J19" s="15">
        <f t="shared" si="0"/>
        <v>2930.3300000000004</v>
      </c>
      <c r="K19" s="15">
        <f t="shared" si="0"/>
        <v>3329.1000000000004</v>
      </c>
      <c r="L19" s="26">
        <v>30.04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44805</v>
      </c>
      <c r="B20" s="14">
        <v>11</v>
      </c>
      <c r="C20" s="25">
        <v>1989.29</v>
      </c>
      <c r="D20" s="25">
        <v>0</v>
      </c>
      <c r="E20" s="25">
        <v>2.76</v>
      </c>
      <c r="F20" s="25">
        <v>2007.44</v>
      </c>
      <c r="G20" s="25">
        <v>252</v>
      </c>
      <c r="H20" s="15">
        <f t="shared" si="1"/>
        <v>2341.7200000000003</v>
      </c>
      <c r="I20" s="15">
        <f t="shared" si="0"/>
        <v>2621.76</v>
      </c>
      <c r="J20" s="15">
        <f t="shared" si="0"/>
        <v>2922.4</v>
      </c>
      <c r="K20" s="15">
        <f t="shared" si="0"/>
        <v>3321.17</v>
      </c>
      <c r="L20" s="26">
        <v>0</v>
      </c>
      <c r="M20" s="33">
        <v>2.76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44805</v>
      </c>
      <c r="B21" s="14">
        <v>12</v>
      </c>
      <c r="C21" s="25">
        <v>1990.04</v>
      </c>
      <c r="D21" s="25">
        <v>20.86</v>
      </c>
      <c r="E21" s="25">
        <v>0</v>
      </c>
      <c r="F21" s="25">
        <v>2008.19</v>
      </c>
      <c r="G21" s="25">
        <v>252</v>
      </c>
      <c r="H21" s="15">
        <f t="shared" si="1"/>
        <v>2342.4700000000003</v>
      </c>
      <c r="I21" s="15">
        <f t="shared" si="0"/>
        <v>2622.51</v>
      </c>
      <c r="J21" s="15">
        <f t="shared" si="0"/>
        <v>2923.15</v>
      </c>
      <c r="K21" s="15">
        <f t="shared" si="0"/>
        <v>3321.92</v>
      </c>
      <c r="L21" s="26">
        <v>20.86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44805</v>
      </c>
      <c r="B22" s="14">
        <v>13</v>
      </c>
      <c r="C22" s="25">
        <v>1986.84</v>
      </c>
      <c r="D22" s="25">
        <v>376.89</v>
      </c>
      <c r="E22" s="25">
        <v>0</v>
      </c>
      <c r="F22" s="25">
        <v>2004.99</v>
      </c>
      <c r="G22" s="25">
        <v>252</v>
      </c>
      <c r="H22" s="15">
        <f t="shared" si="1"/>
        <v>2339.2700000000004</v>
      </c>
      <c r="I22" s="15">
        <f t="shared" si="0"/>
        <v>2619.3100000000004</v>
      </c>
      <c r="J22" s="15">
        <f t="shared" si="0"/>
        <v>2919.9500000000003</v>
      </c>
      <c r="K22" s="15">
        <f t="shared" si="0"/>
        <v>3318.7200000000003</v>
      </c>
      <c r="L22" s="26">
        <v>376.89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44805</v>
      </c>
      <c r="B23" s="14">
        <v>14</v>
      </c>
      <c r="C23" s="25">
        <v>1969.86</v>
      </c>
      <c r="D23" s="25">
        <v>594.5</v>
      </c>
      <c r="E23" s="25">
        <v>0</v>
      </c>
      <c r="F23" s="25">
        <v>1988.01</v>
      </c>
      <c r="G23" s="25">
        <v>252</v>
      </c>
      <c r="H23" s="15">
        <f t="shared" si="1"/>
        <v>2322.29</v>
      </c>
      <c r="I23" s="15">
        <f t="shared" si="0"/>
        <v>2602.33</v>
      </c>
      <c r="J23" s="15">
        <f t="shared" si="0"/>
        <v>2902.97</v>
      </c>
      <c r="K23" s="15">
        <f t="shared" si="0"/>
        <v>3301.74</v>
      </c>
      <c r="L23" s="26">
        <v>594.5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44805</v>
      </c>
      <c r="B24" s="14">
        <v>15</v>
      </c>
      <c r="C24" s="25">
        <v>1983.28</v>
      </c>
      <c r="D24" s="25">
        <v>591.11</v>
      </c>
      <c r="E24" s="25">
        <v>0</v>
      </c>
      <c r="F24" s="25">
        <v>2001.43</v>
      </c>
      <c r="G24" s="25">
        <v>252</v>
      </c>
      <c r="H24" s="15">
        <f t="shared" si="1"/>
        <v>2335.71</v>
      </c>
      <c r="I24" s="15">
        <f t="shared" si="0"/>
        <v>2615.75</v>
      </c>
      <c r="J24" s="15">
        <f t="shared" si="0"/>
        <v>2916.39</v>
      </c>
      <c r="K24" s="15">
        <f t="shared" si="0"/>
        <v>3315.16</v>
      </c>
      <c r="L24" s="26">
        <v>591.11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44805</v>
      </c>
      <c r="B25" s="14">
        <v>16</v>
      </c>
      <c r="C25" s="25">
        <v>1985.98</v>
      </c>
      <c r="D25" s="25">
        <v>198.74</v>
      </c>
      <c r="E25" s="25">
        <v>0</v>
      </c>
      <c r="F25" s="25">
        <v>2004.13</v>
      </c>
      <c r="G25" s="25">
        <v>252</v>
      </c>
      <c r="H25" s="15">
        <f t="shared" si="1"/>
        <v>2338.4100000000003</v>
      </c>
      <c r="I25" s="15">
        <f t="shared" si="1"/>
        <v>2618.4500000000003</v>
      </c>
      <c r="J25" s="15">
        <f t="shared" si="1"/>
        <v>2919.09</v>
      </c>
      <c r="K25" s="15">
        <f t="shared" si="1"/>
        <v>3317.86</v>
      </c>
      <c r="L25" s="26">
        <v>198.74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44805</v>
      </c>
      <c r="B26" s="14">
        <v>17</v>
      </c>
      <c r="C26" s="25">
        <v>1981.69</v>
      </c>
      <c r="D26" s="25">
        <v>24.05</v>
      </c>
      <c r="E26" s="25">
        <v>0</v>
      </c>
      <c r="F26" s="25">
        <v>1999.84</v>
      </c>
      <c r="G26" s="25">
        <v>252</v>
      </c>
      <c r="H26" s="15">
        <f t="shared" si="1"/>
        <v>2334.1200000000003</v>
      </c>
      <c r="I26" s="15">
        <f t="shared" si="1"/>
        <v>2614.1600000000003</v>
      </c>
      <c r="J26" s="15">
        <f t="shared" si="1"/>
        <v>2914.8</v>
      </c>
      <c r="K26" s="15">
        <f t="shared" si="1"/>
        <v>3313.57</v>
      </c>
      <c r="L26" s="26">
        <v>24.05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44805</v>
      </c>
      <c r="B27" s="14">
        <v>18</v>
      </c>
      <c r="C27" s="25">
        <v>1978.11</v>
      </c>
      <c r="D27" s="25">
        <v>21.74</v>
      </c>
      <c r="E27" s="25">
        <v>0</v>
      </c>
      <c r="F27" s="25">
        <v>1996.26</v>
      </c>
      <c r="G27" s="25">
        <v>252</v>
      </c>
      <c r="H27" s="15">
        <f t="shared" si="1"/>
        <v>2330.54</v>
      </c>
      <c r="I27" s="15">
        <f t="shared" si="1"/>
        <v>2610.58</v>
      </c>
      <c r="J27" s="15">
        <f t="shared" si="1"/>
        <v>2911.22</v>
      </c>
      <c r="K27" s="15">
        <f t="shared" si="1"/>
        <v>3309.99</v>
      </c>
      <c r="L27" s="26">
        <v>21.74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44805</v>
      </c>
      <c r="B28" s="14">
        <v>19</v>
      </c>
      <c r="C28" s="25">
        <v>1977.85</v>
      </c>
      <c r="D28" s="25">
        <v>0</v>
      </c>
      <c r="E28" s="25">
        <v>20.57</v>
      </c>
      <c r="F28" s="25">
        <v>1996</v>
      </c>
      <c r="G28" s="25">
        <v>252</v>
      </c>
      <c r="H28" s="15">
        <f t="shared" si="1"/>
        <v>2330.28</v>
      </c>
      <c r="I28" s="15">
        <f t="shared" si="1"/>
        <v>2610.32</v>
      </c>
      <c r="J28" s="15">
        <f t="shared" si="1"/>
        <v>2910.96</v>
      </c>
      <c r="K28" s="15">
        <f t="shared" si="1"/>
        <v>3309.73</v>
      </c>
      <c r="L28" s="26">
        <v>0</v>
      </c>
      <c r="M28" s="33">
        <v>20.57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44805</v>
      </c>
      <c r="B29" s="14">
        <v>20</v>
      </c>
      <c r="C29" s="25">
        <v>1965.28</v>
      </c>
      <c r="D29" s="25">
        <v>0</v>
      </c>
      <c r="E29" s="25">
        <v>38.96</v>
      </c>
      <c r="F29" s="25">
        <v>1983.43</v>
      </c>
      <c r="G29" s="25">
        <v>252</v>
      </c>
      <c r="H29" s="15">
        <f t="shared" si="1"/>
        <v>2317.71</v>
      </c>
      <c r="I29" s="15">
        <f t="shared" si="1"/>
        <v>2597.75</v>
      </c>
      <c r="J29" s="15">
        <f t="shared" si="1"/>
        <v>2898.39</v>
      </c>
      <c r="K29" s="15">
        <f t="shared" si="1"/>
        <v>3297.16</v>
      </c>
      <c r="L29" s="26">
        <v>0</v>
      </c>
      <c r="M29" s="33">
        <v>38.96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44805</v>
      </c>
      <c r="B30" s="14">
        <v>21</v>
      </c>
      <c r="C30" s="25">
        <v>1966.14</v>
      </c>
      <c r="D30" s="25">
        <v>0</v>
      </c>
      <c r="E30" s="25">
        <v>640.03</v>
      </c>
      <c r="F30" s="25">
        <v>1984.29</v>
      </c>
      <c r="G30" s="25">
        <v>252</v>
      </c>
      <c r="H30" s="15">
        <f t="shared" si="1"/>
        <v>2318.5700000000006</v>
      </c>
      <c r="I30" s="15">
        <f t="shared" si="1"/>
        <v>2598.6100000000006</v>
      </c>
      <c r="J30" s="15">
        <f t="shared" si="1"/>
        <v>2899.2500000000005</v>
      </c>
      <c r="K30" s="15">
        <f t="shared" si="1"/>
        <v>3298.0200000000004</v>
      </c>
      <c r="L30" s="26">
        <v>0</v>
      </c>
      <c r="M30" s="33">
        <v>640.03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44805</v>
      </c>
      <c r="B31" s="14">
        <v>22</v>
      </c>
      <c r="C31" s="25">
        <v>1670.11</v>
      </c>
      <c r="D31" s="25">
        <v>0</v>
      </c>
      <c r="E31" s="25">
        <v>519.52</v>
      </c>
      <c r="F31" s="25">
        <v>1688.26</v>
      </c>
      <c r="G31" s="25">
        <v>252</v>
      </c>
      <c r="H31" s="15">
        <f t="shared" si="1"/>
        <v>2022.5399999999997</v>
      </c>
      <c r="I31" s="15">
        <f t="shared" si="1"/>
        <v>2302.58</v>
      </c>
      <c r="J31" s="15">
        <f t="shared" si="1"/>
        <v>2603.2200000000003</v>
      </c>
      <c r="K31" s="15">
        <f t="shared" si="1"/>
        <v>3001.99</v>
      </c>
      <c r="L31" s="26">
        <v>0</v>
      </c>
      <c r="M31" s="33">
        <v>519.52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44805</v>
      </c>
      <c r="B32" s="14">
        <v>23</v>
      </c>
      <c r="C32" s="25">
        <v>1248.79</v>
      </c>
      <c r="D32" s="25">
        <v>0</v>
      </c>
      <c r="E32" s="25">
        <v>431</v>
      </c>
      <c r="F32" s="25">
        <v>1266.94</v>
      </c>
      <c r="G32" s="25">
        <v>252</v>
      </c>
      <c r="H32" s="15">
        <f t="shared" si="1"/>
        <v>1601.22</v>
      </c>
      <c r="I32" s="15">
        <f t="shared" si="1"/>
        <v>1881.26</v>
      </c>
      <c r="J32" s="15">
        <f t="shared" si="1"/>
        <v>2181.9</v>
      </c>
      <c r="K32" s="15">
        <f t="shared" si="1"/>
        <v>2580.67</v>
      </c>
      <c r="L32" s="26">
        <v>0</v>
      </c>
      <c r="M32" s="33">
        <v>431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44806</v>
      </c>
      <c r="B33" s="14">
        <v>0</v>
      </c>
      <c r="C33" s="25">
        <v>1168.66</v>
      </c>
      <c r="D33" s="25">
        <v>0</v>
      </c>
      <c r="E33" s="25">
        <v>201.05</v>
      </c>
      <c r="F33" s="25">
        <v>1186.81</v>
      </c>
      <c r="G33" s="25">
        <v>252</v>
      </c>
      <c r="H33" s="15">
        <f t="shared" si="1"/>
        <v>1521.09</v>
      </c>
      <c r="I33" s="15">
        <f t="shared" si="1"/>
        <v>1801.13</v>
      </c>
      <c r="J33" s="15">
        <f t="shared" si="1"/>
        <v>2101.7700000000004</v>
      </c>
      <c r="K33" s="15">
        <f t="shared" si="1"/>
        <v>2500.54</v>
      </c>
      <c r="L33" s="26">
        <v>0</v>
      </c>
      <c r="M33" s="33">
        <v>201.05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44806</v>
      </c>
      <c r="B34" s="14">
        <v>1</v>
      </c>
      <c r="C34" s="25">
        <v>1007.56</v>
      </c>
      <c r="D34" s="25">
        <v>0</v>
      </c>
      <c r="E34" s="25">
        <v>123.91</v>
      </c>
      <c r="F34" s="25">
        <v>1025.71</v>
      </c>
      <c r="G34" s="25">
        <v>252</v>
      </c>
      <c r="H34" s="15">
        <f t="shared" si="1"/>
        <v>1359.99</v>
      </c>
      <c r="I34" s="15">
        <f t="shared" si="1"/>
        <v>1640.03</v>
      </c>
      <c r="J34" s="15">
        <f t="shared" si="1"/>
        <v>1940.6699999999998</v>
      </c>
      <c r="K34" s="15">
        <f t="shared" si="1"/>
        <v>2339.44</v>
      </c>
      <c r="L34" s="26">
        <v>0</v>
      </c>
      <c r="M34" s="33">
        <v>123.91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44806</v>
      </c>
      <c r="B35" s="14">
        <v>2</v>
      </c>
      <c r="C35" s="25">
        <v>844.2</v>
      </c>
      <c r="D35" s="25">
        <v>18.1</v>
      </c>
      <c r="E35" s="25">
        <v>0</v>
      </c>
      <c r="F35" s="25">
        <v>862.35</v>
      </c>
      <c r="G35" s="25">
        <v>252</v>
      </c>
      <c r="H35" s="15">
        <f t="shared" si="1"/>
        <v>1196.6299999999999</v>
      </c>
      <c r="I35" s="15">
        <f t="shared" si="1"/>
        <v>1476.67</v>
      </c>
      <c r="J35" s="15">
        <f t="shared" si="1"/>
        <v>1777.31</v>
      </c>
      <c r="K35" s="15">
        <f t="shared" si="1"/>
        <v>2176.08</v>
      </c>
      <c r="L35" s="26">
        <v>18.1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44806</v>
      </c>
      <c r="B36" s="14">
        <v>3</v>
      </c>
      <c r="C36" s="25">
        <v>4.45</v>
      </c>
      <c r="D36" s="25">
        <v>928.84</v>
      </c>
      <c r="E36" s="25">
        <v>0</v>
      </c>
      <c r="F36" s="25">
        <v>22.6</v>
      </c>
      <c r="G36" s="25">
        <v>252</v>
      </c>
      <c r="H36" s="15">
        <f t="shared" si="1"/>
        <v>356.88</v>
      </c>
      <c r="I36" s="15">
        <f t="shared" si="1"/>
        <v>636.92</v>
      </c>
      <c r="J36" s="15">
        <f t="shared" si="1"/>
        <v>937.56</v>
      </c>
      <c r="K36" s="15">
        <f t="shared" si="1"/>
        <v>1336.33</v>
      </c>
      <c r="L36" s="26">
        <v>928.84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44806</v>
      </c>
      <c r="B37" s="14">
        <v>4</v>
      </c>
      <c r="C37" s="25">
        <v>4.57</v>
      </c>
      <c r="D37" s="25">
        <v>1027.76</v>
      </c>
      <c r="E37" s="25">
        <v>0</v>
      </c>
      <c r="F37" s="25">
        <v>22.72</v>
      </c>
      <c r="G37" s="25">
        <v>252</v>
      </c>
      <c r="H37" s="15">
        <f t="shared" si="1"/>
        <v>357</v>
      </c>
      <c r="I37" s="15">
        <f t="shared" si="1"/>
        <v>637.04</v>
      </c>
      <c r="J37" s="15">
        <f t="shared" si="1"/>
        <v>937.6799999999998</v>
      </c>
      <c r="K37" s="15">
        <f t="shared" si="1"/>
        <v>1336.4499999999998</v>
      </c>
      <c r="L37" s="26">
        <v>1027.76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44806</v>
      </c>
      <c r="B38" s="14">
        <v>5</v>
      </c>
      <c r="C38" s="25">
        <v>4.97</v>
      </c>
      <c r="D38" s="25">
        <v>1210.17</v>
      </c>
      <c r="E38" s="25">
        <v>0.01</v>
      </c>
      <c r="F38" s="25">
        <v>23.12</v>
      </c>
      <c r="G38" s="25">
        <v>252</v>
      </c>
      <c r="H38" s="15">
        <f t="shared" si="1"/>
        <v>357.40000000000003</v>
      </c>
      <c r="I38" s="15">
        <f t="shared" si="1"/>
        <v>637.44</v>
      </c>
      <c r="J38" s="15">
        <f t="shared" si="1"/>
        <v>938.0799999999999</v>
      </c>
      <c r="K38" s="15">
        <f t="shared" si="1"/>
        <v>1336.85</v>
      </c>
      <c r="L38" s="26">
        <v>1210.17</v>
      </c>
      <c r="M38" s="33">
        <v>0.01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44806</v>
      </c>
      <c r="B39" s="14">
        <v>6</v>
      </c>
      <c r="C39" s="25">
        <v>843.9</v>
      </c>
      <c r="D39" s="25">
        <v>662.13</v>
      </c>
      <c r="E39" s="25">
        <v>0</v>
      </c>
      <c r="F39" s="25">
        <v>862.05</v>
      </c>
      <c r="G39" s="25">
        <v>252</v>
      </c>
      <c r="H39" s="15">
        <f t="shared" si="1"/>
        <v>1196.3300000000002</v>
      </c>
      <c r="I39" s="15">
        <f t="shared" si="1"/>
        <v>1476.3700000000001</v>
      </c>
      <c r="J39" s="15">
        <f t="shared" si="1"/>
        <v>1777.01</v>
      </c>
      <c r="K39" s="15">
        <f t="shared" si="1"/>
        <v>2175.78</v>
      </c>
      <c r="L39" s="26">
        <v>662.13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44806</v>
      </c>
      <c r="B40" s="14">
        <v>7</v>
      </c>
      <c r="C40" s="25">
        <v>1319.16</v>
      </c>
      <c r="D40" s="25">
        <v>412.72</v>
      </c>
      <c r="E40" s="25">
        <v>0</v>
      </c>
      <c r="F40" s="25">
        <v>1337.31</v>
      </c>
      <c r="G40" s="25">
        <v>252</v>
      </c>
      <c r="H40" s="15">
        <f t="shared" si="1"/>
        <v>1671.59</v>
      </c>
      <c r="I40" s="15">
        <f t="shared" si="1"/>
        <v>1951.63</v>
      </c>
      <c r="J40" s="15">
        <f t="shared" si="1"/>
        <v>2252.2700000000004</v>
      </c>
      <c r="K40" s="15">
        <f t="shared" si="1"/>
        <v>2651.04</v>
      </c>
      <c r="L40" s="26">
        <v>412.72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44806</v>
      </c>
      <c r="B41" s="14">
        <v>8</v>
      </c>
      <c r="C41" s="25">
        <v>1753.05</v>
      </c>
      <c r="D41" s="25">
        <v>138.54</v>
      </c>
      <c r="E41" s="25">
        <v>0</v>
      </c>
      <c r="F41" s="25">
        <v>1771.2</v>
      </c>
      <c r="G41" s="25">
        <v>252</v>
      </c>
      <c r="H41" s="15">
        <f t="shared" si="1"/>
        <v>2105.48</v>
      </c>
      <c r="I41" s="15">
        <f t="shared" si="1"/>
        <v>2385.52</v>
      </c>
      <c r="J41" s="15">
        <f t="shared" si="1"/>
        <v>2686.16</v>
      </c>
      <c r="K41" s="15">
        <f t="shared" si="1"/>
        <v>3084.9300000000003</v>
      </c>
      <c r="L41" s="26">
        <v>138.54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44806</v>
      </c>
      <c r="B42" s="14">
        <v>9</v>
      </c>
      <c r="C42" s="25">
        <v>1998.01</v>
      </c>
      <c r="D42" s="25">
        <v>0</v>
      </c>
      <c r="E42" s="25">
        <v>39.13</v>
      </c>
      <c r="F42" s="25">
        <v>2016.16</v>
      </c>
      <c r="G42" s="25">
        <v>252</v>
      </c>
      <c r="H42" s="15">
        <f t="shared" si="1"/>
        <v>2350.4400000000005</v>
      </c>
      <c r="I42" s="15">
        <f t="shared" si="1"/>
        <v>2630.4800000000005</v>
      </c>
      <c r="J42" s="15">
        <f t="shared" si="1"/>
        <v>2931.1200000000003</v>
      </c>
      <c r="K42" s="15">
        <f t="shared" si="1"/>
        <v>3329.8900000000003</v>
      </c>
      <c r="L42" s="26">
        <v>0</v>
      </c>
      <c r="M42" s="33">
        <v>39.13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44806</v>
      </c>
      <c r="B43" s="14">
        <v>10</v>
      </c>
      <c r="C43" s="25">
        <v>2006.02</v>
      </c>
      <c r="D43" s="25">
        <v>0</v>
      </c>
      <c r="E43" s="25">
        <v>16.36</v>
      </c>
      <c r="F43" s="25">
        <v>2024.17</v>
      </c>
      <c r="G43" s="25">
        <v>252</v>
      </c>
      <c r="H43" s="15">
        <f t="shared" si="1"/>
        <v>2358.4500000000003</v>
      </c>
      <c r="I43" s="15">
        <f t="shared" si="1"/>
        <v>2638.4900000000002</v>
      </c>
      <c r="J43" s="15">
        <f t="shared" si="1"/>
        <v>2939.13</v>
      </c>
      <c r="K43" s="15">
        <f t="shared" si="1"/>
        <v>3337.9</v>
      </c>
      <c r="L43" s="26">
        <v>0</v>
      </c>
      <c r="M43" s="33">
        <v>16.36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44806</v>
      </c>
      <c r="B44" s="14">
        <v>11</v>
      </c>
      <c r="C44" s="25">
        <v>1991.05</v>
      </c>
      <c r="D44" s="25">
        <v>0</v>
      </c>
      <c r="E44" s="25">
        <v>51.6</v>
      </c>
      <c r="F44" s="25">
        <v>2009.2</v>
      </c>
      <c r="G44" s="25">
        <v>252</v>
      </c>
      <c r="H44" s="15">
        <f t="shared" si="1"/>
        <v>2343.4800000000005</v>
      </c>
      <c r="I44" s="15">
        <f t="shared" si="1"/>
        <v>2623.5200000000004</v>
      </c>
      <c r="J44" s="15">
        <f t="shared" si="1"/>
        <v>2924.1600000000003</v>
      </c>
      <c r="K44" s="15">
        <f t="shared" si="1"/>
        <v>3322.9300000000003</v>
      </c>
      <c r="L44" s="26">
        <v>0</v>
      </c>
      <c r="M44" s="33">
        <v>51.6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44806</v>
      </c>
      <c r="B45" s="14">
        <v>12</v>
      </c>
      <c r="C45" s="25">
        <v>1990.88</v>
      </c>
      <c r="D45" s="25">
        <v>0</v>
      </c>
      <c r="E45" s="25">
        <v>39.52</v>
      </c>
      <c r="F45" s="25">
        <v>2009.03</v>
      </c>
      <c r="G45" s="25">
        <v>252</v>
      </c>
      <c r="H45" s="15">
        <f t="shared" si="1"/>
        <v>2343.3100000000004</v>
      </c>
      <c r="I45" s="15">
        <f t="shared" si="1"/>
        <v>2623.3500000000004</v>
      </c>
      <c r="J45" s="15">
        <f t="shared" si="1"/>
        <v>2923.9900000000002</v>
      </c>
      <c r="K45" s="15">
        <f t="shared" si="1"/>
        <v>3322.76</v>
      </c>
      <c r="L45" s="26">
        <v>0</v>
      </c>
      <c r="M45" s="33">
        <v>39.52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44806</v>
      </c>
      <c r="B46" s="14">
        <v>13</v>
      </c>
      <c r="C46" s="25">
        <v>1993.24</v>
      </c>
      <c r="D46" s="25">
        <v>0</v>
      </c>
      <c r="E46" s="25">
        <v>20.26</v>
      </c>
      <c r="F46" s="25">
        <v>2011.39</v>
      </c>
      <c r="G46" s="25">
        <v>252</v>
      </c>
      <c r="H46" s="15">
        <f t="shared" si="1"/>
        <v>2345.67</v>
      </c>
      <c r="I46" s="15">
        <f t="shared" si="1"/>
        <v>2625.71</v>
      </c>
      <c r="J46" s="15">
        <f t="shared" si="1"/>
        <v>2926.35</v>
      </c>
      <c r="K46" s="15">
        <f t="shared" si="1"/>
        <v>3325.12</v>
      </c>
      <c r="L46" s="26">
        <v>0</v>
      </c>
      <c r="M46" s="33">
        <v>20.26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44806</v>
      </c>
      <c r="B47" s="14">
        <v>14</v>
      </c>
      <c r="C47" s="25">
        <v>1993.31</v>
      </c>
      <c r="D47" s="25">
        <v>0</v>
      </c>
      <c r="E47" s="25">
        <v>65.52</v>
      </c>
      <c r="F47" s="25">
        <v>2011.46</v>
      </c>
      <c r="G47" s="25">
        <v>252</v>
      </c>
      <c r="H47" s="15">
        <f t="shared" si="1"/>
        <v>2345.7400000000002</v>
      </c>
      <c r="I47" s="15">
        <f t="shared" si="1"/>
        <v>2625.78</v>
      </c>
      <c r="J47" s="15">
        <f t="shared" si="1"/>
        <v>2926.42</v>
      </c>
      <c r="K47" s="15">
        <f t="shared" si="1"/>
        <v>3325.19</v>
      </c>
      <c r="L47" s="26">
        <v>0</v>
      </c>
      <c r="M47" s="33">
        <v>65.52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44806</v>
      </c>
      <c r="B48" s="14">
        <v>15</v>
      </c>
      <c r="C48" s="25">
        <v>2006.18</v>
      </c>
      <c r="D48" s="25">
        <v>0</v>
      </c>
      <c r="E48" s="25">
        <v>98</v>
      </c>
      <c r="F48" s="25">
        <v>2024.33</v>
      </c>
      <c r="G48" s="25">
        <v>252</v>
      </c>
      <c r="H48" s="15">
        <f t="shared" si="1"/>
        <v>2358.6100000000006</v>
      </c>
      <c r="I48" s="15">
        <f t="shared" si="1"/>
        <v>2638.6500000000005</v>
      </c>
      <c r="J48" s="15">
        <f t="shared" si="1"/>
        <v>2939.2900000000004</v>
      </c>
      <c r="K48" s="15">
        <f t="shared" si="1"/>
        <v>3338.0600000000004</v>
      </c>
      <c r="L48" s="26">
        <v>0</v>
      </c>
      <c r="M48" s="33">
        <v>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44806</v>
      </c>
      <c r="B49" s="14">
        <v>16</v>
      </c>
      <c r="C49" s="25">
        <v>2000.66</v>
      </c>
      <c r="D49" s="25">
        <v>0</v>
      </c>
      <c r="E49" s="25">
        <v>181.42</v>
      </c>
      <c r="F49" s="25">
        <v>2018.81</v>
      </c>
      <c r="G49" s="25">
        <v>252</v>
      </c>
      <c r="H49" s="15">
        <f t="shared" si="1"/>
        <v>2353.09</v>
      </c>
      <c r="I49" s="15">
        <f t="shared" si="1"/>
        <v>2633.13</v>
      </c>
      <c r="J49" s="15">
        <f t="shared" si="1"/>
        <v>2933.77</v>
      </c>
      <c r="K49" s="15">
        <f t="shared" si="1"/>
        <v>3332.54</v>
      </c>
      <c r="L49" s="26">
        <v>0</v>
      </c>
      <c r="M49" s="33">
        <v>181.42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44806</v>
      </c>
      <c r="B50" s="14">
        <v>17</v>
      </c>
      <c r="C50" s="25">
        <v>1993.47</v>
      </c>
      <c r="D50" s="25">
        <v>0</v>
      </c>
      <c r="E50" s="25">
        <v>272.3</v>
      </c>
      <c r="F50" s="25">
        <v>2011.62</v>
      </c>
      <c r="G50" s="25">
        <v>252</v>
      </c>
      <c r="H50" s="15">
        <f t="shared" si="1"/>
        <v>2345.9000000000005</v>
      </c>
      <c r="I50" s="15">
        <f t="shared" si="1"/>
        <v>2625.9400000000005</v>
      </c>
      <c r="J50" s="15">
        <f t="shared" si="1"/>
        <v>2926.5800000000004</v>
      </c>
      <c r="K50" s="15">
        <f t="shared" si="1"/>
        <v>3325.3500000000004</v>
      </c>
      <c r="L50" s="26">
        <v>0</v>
      </c>
      <c r="M50" s="33">
        <v>272.3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44806</v>
      </c>
      <c r="B51" s="14">
        <v>18</v>
      </c>
      <c r="C51" s="25">
        <v>1984.75</v>
      </c>
      <c r="D51" s="25">
        <v>0</v>
      </c>
      <c r="E51" s="25">
        <v>484.59</v>
      </c>
      <c r="F51" s="25">
        <v>2002.9</v>
      </c>
      <c r="G51" s="25">
        <v>252</v>
      </c>
      <c r="H51" s="15">
        <f t="shared" si="1"/>
        <v>2337.1800000000003</v>
      </c>
      <c r="I51" s="15">
        <f t="shared" si="1"/>
        <v>2617.2200000000003</v>
      </c>
      <c r="J51" s="15">
        <f t="shared" si="1"/>
        <v>2917.86</v>
      </c>
      <c r="K51" s="15">
        <f t="shared" si="1"/>
        <v>3316.63</v>
      </c>
      <c r="L51" s="26">
        <v>0</v>
      </c>
      <c r="M51" s="33">
        <v>484.59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44806</v>
      </c>
      <c r="B52" s="14">
        <v>19</v>
      </c>
      <c r="C52" s="25">
        <v>1943.16</v>
      </c>
      <c r="D52" s="25">
        <v>0</v>
      </c>
      <c r="E52" s="25">
        <v>429.81</v>
      </c>
      <c r="F52" s="25">
        <v>1961.31</v>
      </c>
      <c r="G52" s="25">
        <v>252</v>
      </c>
      <c r="H52" s="15">
        <f t="shared" si="1"/>
        <v>2295.59</v>
      </c>
      <c r="I52" s="15">
        <f t="shared" si="1"/>
        <v>2575.63</v>
      </c>
      <c r="J52" s="15">
        <f t="shared" si="1"/>
        <v>2876.27</v>
      </c>
      <c r="K52" s="15">
        <f t="shared" si="1"/>
        <v>3275.04</v>
      </c>
      <c r="L52" s="26">
        <v>0</v>
      </c>
      <c r="M52" s="33">
        <v>429.81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44806</v>
      </c>
      <c r="B53" s="14">
        <v>20</v>
      </c>
      <c r="C53" s="25">
        <v>1929.82</v>
      </c>
      <c r="D53" s="25">
        <v>0</v>
      </c>
      <c r="E53" s="25">
        <v>473.36</v>
      </c>
      <c r="F53" s="25">
        <v>1947.97</v>
      </c>
      <c r="G53" s="25">
        <v>252</v>
      </c>
      <c r="H53" s="15">
        <f t="shared" si="1"/>
        <v>2282.25</v>
      </c>
      <c r="I53" s="15">
        <f t="shared" si="1"/>
        <v>2562.29</v>
      </c>
      <c r="J53" s="15">
        <f t="shared" si="1"/>
        <v>2862.93</v>
      </c>
      <c r="K53" s="15">
        <f t="shared" si="1"/>
        <v>3261.7</v>
      </c>
      <c r="L53" s="26">
        <v>0</v>
      </c>
      <c r="M53" s="33">
        <v>473.36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44806</v>
      </c>
      <c r="B54" s="14">
        <v>21</v>
      </c>
      <c r="C54" s="25">
        <v>1935.3</v>
      </c>
      <c r="D54" s="25">
        <v>0</v>
      </c>
      <c r="E54" s="25">
        <v>606.9</v>
      </c>
      <c r="F54" s="25">
        <v>1953.45</v>
      </c>
      <c r="G54" s="25">
        <v>252</v>
      </c>
      <c r="H54" s="15">
        <f t="shared" si="1"/>
        <v>2287.7300000000005</v>
      </c>
      <c r="I54" s="15">
        <f t="shared" si="1"/>
        <v>2567.7700000000004</v>
      </c>
      <c r="J54" s="15">
        <f t="shared" si="1"/>
        <v>2868.4100000000003</v>
      </c>
      <c r="K54" s="15">
        <f t="shared" si="1"/>
        <v>3267.1800000000003</v>
      </c>
      <c r="L54" s="26">
        <v>0</v>
      </c>
      <c r="M54" s="33">
        <v>606.9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44806</v>
      </c>
      <c r="B55" s="14">
        <v>22</v>
      </c>
      <c r="C55" s="25">
        <v>1818.22</v>
      </c>
      <c r="D55" s="25">
        <v>0</v>
      </c>
      <c r="E55" s="25">
        <v>998.74</v>
      </c>
      <c r="F55" s="25">
        <v>1836.37</v>
      </c>
      <c r="G55" s="25">
        <v>252</v>
      </c>
      <c r="H55" s="15">
        <f t="shared" si="1"/>
        <v>2170.6500000000005</v>
      </c>
      <c r="I55" s="15">
        <f t="shared" si="1"/>
        <v>2450.6900000000005</v>
      </c>
      <c r="J55" s="15">
        <f t="shared" si="1"/>
        <v>2751.3300000000004</v>
      </c>
      <c r="K55" s="15">
        <f t="shared" si="1"/>
        <v>3150.1000000000004</v>
      </c>
      <c r="L55" s="26">
        <v>0</v>
      </c>
      <c r="M55" s="33">
        <v>998.74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44806</v>
      </c>
      <c r="B56" s="14">
        <v>23</v>
      </c>
      <c r="C56" s="25">
        <v>1302.73</v>
      </c>
      <c r="D56" s="25">
        <v>0</v>
      </c>
      <c r="E56" s="25">
        <v>573.34</v>
      </c>
      <c r="F56" s="25">
        <v>1320.88</v>
      </c>
      <c r="G56" s="25">
        <v>252</v>
      </c>
      <c r="H56" s="15">
        <f t="shared" si="1"/>
        <v>1655.16</v>
      </c>
      <c r="I56" s="15">
        <f t="shared" si="1"/>
        <v>1935.2</v>
      </c>
      <c r="J56" s="15">
        <f t="shared" si="1"/>
        <v>2235.84</v>
      </c>
      <c r="K56" s="15">
        <f t="shared" si="1"/>
        <v>2634.61</v>
      </c>
      <c r="L56" s="26">
        <v>0</v>
      </c>
      <c r="M56" s="33">
        <v>573.34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44807</v>
      </c>
      <c r="B57" s="14">
        <v>0</v>
      </c>
      <c r="C57" s="25">
        <v>1172.06</v>
      </c>
      <c r="D57" s="25">
        <v>0</v>
      </c>
      <c r="E57" s="25">
        <v>228.32</v>
      </c>
      <c r="F57" s="25">
        <v>1190.21</v>
      </c>
      <c r="G57" s="25">
        <v>252</v>
      </c>
      <c r="H57" s="15">
        <f t="shared" si="1"/>
        <v>1524.49</v>
      </c>
      <c r="I57" s="15">
        <f t="shared" si="1"/>
        <v>1804.53</v>
      </c>
      <c r="J57" s="15">
        <f t="shared" si="1"/>
        <v>2105.17</v>
      </c>
      <c r="K57" s="15">
        <f t="shared" si="1"/>
        <v>2503.94</v>
      </c>
      <c r="L57" s="26">
        <v>0</v>
      </c>
      <c r="M57" s="33">
        <v>228.32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44807</v>
      </c>
      <c r="B58" s="14">
        <v>1</v>
      </c>
      <c r="C58" s="25">
        <v>1046.62</v>
      </c>
      <c r="D58" s="25">
        <v>0</v>
      </c>
      <c r="E58" s="25">
        <v>207.32</v>
      </c>
      <c r="F58" s="25">
        <v>1064.77</v>
      </c>
      <c r="G58" s="25">
        <v>252</v>
      </c>
      <c r="H58" s="15">
        <f t="shared" si="1"/>
        <v>1399.05</v>
      </c>
      <c r="I58" s="15">
        <f t="shared" si="1"/>
        <v>1679.09</v>
      </c>
      <c r="J58" s="15">
        <f t="shared" si="1"/>
        <v>1979.7299999999998</v>
      </c>
      <c r="K58" s="15">
        <f t="shared" si="1"/>
        <v>2378.5</v>
      </c>
      <c r="L58" s="26">
        <v>0</v>
      </c>
      <c r="M58" s="33">
        <v>207.32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44807</v>
      </c>
      <c r="B59" s="14">
        <v>2</v>
      </c>
      <c r="C59" s="25">
        <v>930.56</v>
      </c>
      <c r="D59" s="25">
        <v>0</v>
      </c>
      <c r="E59" s="25">
        <v>968.24</v>
      </c>
      <c r="F59" s="25">
        <v>948.71</v>
      </c>
      <c r="G59" s="25">
        <v>252</v>
      </c>
      <c r="H59" s="15">
        <f t="shared" si="1"/>
        <v>1282.99</v>
      </c>
      <c r="I59" s="15">
        <f t="shared" si="1"/>
        <v>1563.03</v>
      </c>
      <c r="J59" s="15">
        <f t="shared" si="1"/>
        <v>1863.6699999999998</v>
      </c>
      <c r="K59" s="15">
        <f t="shared" si="1"/>
        <v>2262.44</v>
      </c>
      <c r="L59" s="26">
        <v>0</v>
      </c>
      <c r="M59" s="33">
        <v>968.24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44807</v>
      </c>
      <c r="B60" s="14">
        <v>3</v>
      </c>
      <c r="C60" s="25">
        <v>901.49</v>
      </c>
      <c r="D60" s="25">
        <v>0</v>
      </c>
      <c r="E60" s="25">
        <v>97.83</v>
      </c>
      <c r="F60" s="25">
        <v>919.64</v>
      </c>
      <c r="G60" s="25">
        <v>252</v>
      </c>
      <c r="H60" s="15">
        <f t="shared" si="1"/>
        <v>1253.9199999999998</v>
      </c>
      <c r="I60" s="15">
        <f t="shared" si="1"/>
        <v>1533.96</v>
      </c>
      <c r="J60" s="15">
        <f t="shared" si="1"/>
        <v>1834.6</v>
      </c>
      <c r="K60" s="15">
        <f t="shared" si="1"/>
        <v>2233.37</v>
      </c>
      <c r="L60" s="26">
        <v>0</v>
      </c>
      <c r="M60" s="33">
        <v>97.83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44807</v>
      </c>
      <c r="B61" s="14">
        <v>4</v>
      </c>
      <c r="C61" s="25">
        <v>913.95</v>
      </c>
      <c r="D61" s="25">
        <v>0</v>
      </c>
      <c r="E61" s="25">
        <v>26.46</v>
      </c>
      <c r="F61" s="25">
        <v>932.1</v>
      </c>
      <c r="G61" s="25">
        <v>252</v>
      </c>
      <c r="H61" s="15">
        <f t="shared" si="1"/>
        <v>1266.3799999999999</v>
      </c>
      <c r="I61" s="15">
        <f t="shared" si="1"/>
        <v>1546.42</v>
      </c>
      <c r="J61" s="15">
        <f t="shared" si="1"/>
        <v>1847.06</v>
      </c>
      <c r="K61" s="15">
        <f t="shared" si="1"/>
        <v>2245.83</v>
      </c>
      <c r="L61" s="26">
        <v>0</v>
      </c>
      <c r="M61" s="33">
        <v>26.46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44807</v>
      </c>
      <c r="B62" s="14">
        <v>5</v>
      </c>
      <c r="C62" s="25">
        <v>878.87</v>
      </c>
      <c r="D62" s="25">
        <v>0</v>
      </c>
      <c r="E62" s="25">
        <v>32.08</v>
      </c>
      <c r="F62" s="25">
        <v>897.02</v>
      </c>
      <c r="G62" s="25">
        <v>252</v>
      </c>
      <c r="H62" s="15">
        <f t="shared" si="1"/>
        <v>1231.3</v>
      </c>
      <c r="I62" s="15">
        <f t="shared" si="1"/>
        <v>1511.34</v>
      </c>
      <c r="J62" s="15">
        <f t="shared" si="1"/>
        <v>1811.9799999999998</v>
      </c>
      <c r="K62" s="15">
        <f t="shared" si="1"/>
        <v>2210.75</v>
      </c>
      <c r="L62" s="26">
        <v>0</v>
      </c>
      <c r="M62" s="33">
        <v>32.08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44807</v>
      </c>
      <c r="B63" s="14">
        <v>6</v>
      </c>
      <c r="C63" s="25">
        <v>887.83</v>
      </c>
      <c r="D63" s="25">
        <v>152.6</v>
      </c>
      <c r="E63" s="25">
        <v>0</v>
      </c>
      <c r="F63" s="25">
        <v>905.98</v>
      </c>
      <c r="G63" s="25">
        <v>252</v>
      </c>
      <c r="H63" s="15">
        <f t="shared" si="1"/>
        <v>1240.26</v>
      </c>
      <c r="I63" s="15">
        <f t="shared" si="1"/>
        <v>1520.3</v>
      </c>
      <c r="J63" s="15">
        <f t="shared" si="1"/>
        <v>1820.9399999999998</v>
      </c>
      <c r="K63" s="15">
        <f t="shared" si="1"/>
        <v>2219.71</v>
      </c>
      <c r="L63" s="26">
        <v>152.6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44807</v>
      </c>
      <c r="B64" s="14">
        <v>7</v>
      </c>
      <c r="C64" s="25">
        <v>1167.75</v>
      </c>
      <c r="D64" s="25">
        <v>32.21</v>
      </c>
      <c r="E64" s="25">
        <v>0</v>
      </c>
      <c r="F64" s="25">
        <v>1185.9</v>
      </c>
      <c r="G64" s="25">
        <v>252</v>
      </c>
      <c r="H64" s="15">
        <f t="shared" si="1"/>
        <v>1520.18</v>
      </c>
      <c r="I64" s="15">
        <f t="shared" si="1"/>
        <v>1800.22</v>
      </c>
      <c r="J64" s="15">
        <f t="shared" si="1"/>
        <v>2100.86</v>
      </c>
      <c r="K64" s="15">
        <f t="shared" si="1"/>
        <v>2499.63</v>
      </c>
      <c r="L64" s="26">
        <v>32.21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44807</v>
      </c>
      <c r="B65" s="14">
        <v>8</v>
      </c>
      <c r="C65" s="25">
        <v>1377.18</v>
      </c>
      <c r="D65" s="25">
        <v>88.72</v>
      </c>
      <c r="E65" s="25">
        <v>0</v>
      </c>
      <c r="F65" s="25">
        <v>1395.33</v>
      </c>
      <c r="G65" s="25">
        <v>252</v>
      </c>
      <c r="H65" s="15">
        <f t="shared" si="1"/>
        <v>1729.61</v>
      </c>
      <c r="I65" s="15">
        <f t="shared" si="1"/>
        <v>2009.65</v>
      </c>
      <c r="J65" s="15">
        <f t="shared" si="1"/>
        <v>2310.29</v>
      </c>
      <c r="K65" s="15">
        <f t="shared" si="1"/>
        <v>2709.0600000000004</v>
      </c>
      <c r="L65" s="26">
        <v>88.72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44807</v>
      </c>
      <c r="B66" s="14">
        <v>9</v>
      </c>
      <c r="C66" s="25">
        <v>1962.21</v>
      </c>
      <c r="D66" s="25">
        <v>0</v>
      </c>
      <c r="E66" s="25">
        <v>387.74</v>
      </c>
      <c r="F66" s="25">
        <v>1980.36</v>
      </c>
      <c r="G66" s="25">
        <v>252</v>
      </c>
      <c r="H66" s="15">
        <f t="shared" si="1"/>
        <v>2314.6400000000003</v>
      </c>
      <c r="I66" s="15">
        <f t="shared" si="1"/>
        <v>2594.6800000000003</v>
      </c>
      <c r="J66" s="15">
        <f t="shared" si="1"/>
        <v>2895.32</v>
      </c>
      <c r="K66" s="15">
        <f t="shared" si="1"/>
        <v>3294.09</v>
      </c>
      <c r="L66" s="26">
        <v>0</v>
      </c>
      <c r="M66" s="33">
        <v>387.74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44807</v>
      </c>
      <c r="B67" s="14">
        <v>10</v>
      </c>
      <c r="C67" s="25">
        <v>1989.64</v>
      </c>
      <c r="D67" s="25">
        <v>0</v>
      </c>
      <c r="E67" s="25">
        <v>315.87</v>
      </c>
      <c r="F67" s="25">
        <v>2007.79</v>
      </c>
      <c r="G67" s="25">
        <v>252</v>
      </c>
      <c r="H67" s="15">
        <f t="shared" si="1"/>
        <v>2342.0700000000006</v>
      </c>
      <c r="I67" s="15">
        <f t="shared" si="1"/>
        <v>2622.1100000000006</v>
      </c>
      <c r="J67" s="15">
        <f t="shared" si="1"/>
        <v>2922.7500000000005</v>
      </c>
      <c r="K67" s="15">
        <f t="shared" si="1"/>
        <v>3321.5200000000004</v>
      </c>
      <c r="L67" s="26">
        <v>0</v>
      </c>
      <c r="M67" s="33">
        <v>315.87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44807</v>
      </c>
      <c r="B68" s="14">
        <v>11</v>
      </c>
      <c r="C68" s="25">
        <v>1981.73</v>
      </c>
      <c r="D68" s="25">
        <v>0</v>
      </c>
      <c r="E68" s="25">
        <v>336.08</v>
      </c>
      <c r="F68" s="25">
        <v>1999.88</v>
      </c>
      <c r="G68" s="25">
        <v>252</v>
      </c>
      <c r="H68" s="15">
        <f t="shared" si="1"/>
        <v>2334.1600000000003</v>
      </c>
      <c r="I68" s="15">
        <f t="shared" si="1"/>
        <v>2614.2000000000003</v>
      </c>
      <c r="J68" s="15">
        <f t="shared" si="1"/>
        <v>2914.84</v>
      </c>
      <c r="K68" s="15">
        <f t="shared" si="1"/>
        <v>3313.61</v>
      </c>
      <c r="L68" s="26">
        <v>0</v>
      </c>
      <c r="M68" s="33">
        <v>336.08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44807</v>
      </c>
      <c r="B69" s="14">
        <v>12</v>
      </c>
      <c r="C69" s="25">
        <v>1985.17</v>
      </c>
      <c r="D69" s="25">
        <v>0</v>
      </c>
      <c r="E69" s="25">
        <v>260.99</v>
      </c>
      <c r="F69" s="25">
        <v>2003.32</v>
      </c>
      <c r="G69" s="25">
        <v>252</v>
      </c>
      <c r="H69" s="15">
        <f t="shared" si="1"/>
        <v>2337.6000000000004</v>
      </c>
      <c r="I69" s="15">
        <f t="shared" si="1"/>
        <v>2617.6400000000003</v>
      </c>
      <c r="J69" s="15">
        <f t="shared" si="1"/>
        <v>2918.28</v>
      </c>
      <c r="K69" s="15">
        <f t="shared" si="1"/>
        <v>3317.05</v>
      </c>
      <c r="L69" s="26">
        <v>0</v>
      </c>
      <c r="M69" s="33">
        <v>260.99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44807</v>
      </c>
      <c r="B70" s="14">
        <v>13</v>
      </c>
      <c r="C70" s="25">
        <v>2025.44</v>
      </c>
      <c r="D70" s="25">
        <v>0</v>
      </c>
      <c r="E70" s="25">
        <v>210.61</v>
      </c>
      <c r="F70" s="25">
        <v>2043.59</v>
      </c>
      <c r="G70" s="25">
        <v>252</v>
      </c>
      <c r="H70" s="15">
        <f t="shared" si="1"/>
        <v>2377.8700000000003</v>
      </c>
      <c r="I70" s="15">
        <f t="shared" si="1"/>
        <v>2657.9100000000003</v>
      </c>
      <c r="J70" s="15">
        <f t="shared" si="1"/>
        <v>2958.55</v>
      </c>
      <c r="K70" s="15">
        <f t="shared" si="1"/>
        <v>3357.32</v>
      </c>
      <c r="L70" s="26">
        <v>0</v>
      </c>
      <c r="M70" s="33">
        <v>210.61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44807</v>
      </c>
      <c r="B71" s="14">
        <v>14</v>
      </c>
      <c r="C71" s="25">
        <v>2001.97</v>
      </c>
      <c r="D71" s="25">
        <v>0</v>
      </c>
      <c r="E71" s="25">
        <v>196.05</v>
      </c>
      <c r="F71" s="25">
        <v>2020.12</v>
      </c>
      <c r="G71" s="25">
        <v>252</v>
      </c>
      <c r="H71" s="15">
        <f t="shared" si="1"/>
        <v>2354.4000000000005</v>
      </c>
      <c r="I71" s="15">
        <f t="shared" si="1"/>
        <v>2634.4400000000005</v>
      </c>
      <c r="J71" s="15">
        <f t="shared" si="1"/>
        <v>2935.0800000000004</v>
      </c>
      <c r="K71" s="15">
        <f t="shared" si="1"/>
        <v>3333.8500000000004</v>
      </c>
      <c r="L71" s="26">
        <v>0</v>
      </c>
      <c r="M71" s="33">
        <v>196.05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44807</v>
      </c>
      <c r="B72" s="14">
        <v>15</v>
      </c>
      <c r="C72" s="25">
        <v>1999.71</v>
      </c>
      <c r="D72" s="25">
        <v>0</v>
      </c>
      <c r="E72" s="25">
        <v>271.86</v>
      </c>
      <c r="F72" s="25">
        <v>2017.86</v>
      </c>
      <c r="G72" s="25">
        <v>252</v>
      </c>
      <c r="H72" s="15">
        <f t="shared" si="1"/>
        <v>2352.1400000000003</v>
      </c>
      <c r="I72" s="15">
        <f t="shared" si="1"/>
        <v>2632.1800000000003</v>
      </c>
      <c r="J72" s="15">
        <f t="shared" si="1"/>
        <v>2932.82</v>
      </c>
      <c r="K72" s="15">
        <f t="shared" si="1"/>
        <v>3331.59</v>
      </c>
      <c r="L72" s="26">
        <v>0</v>
      </c>
      <c r="M72" s="33">
        <v>271.86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44807</v>
      </c>
      <c r="B73" s="14">
        <v>16</v>
      </c>
      <c r="C73" s="25">
        <v>2000.99</v>
      </c>
      <c r="D73" s="25">
        <v>0</v>
      </c>
      <c r="E73" s="25">
        <v>298.76</v>
      </c>
      <c r="F73" s="25">
        <v>2019.14</v>
      </c>
      <c r="G73" s="25">
        <v>252</v>
      </c>
      <c r="H73" s="15">
        <f t="shared" si="1"/>
        <v>2353.42</v>
      </c>
      <c r="I73" s="15">
        <f t="shared" si="1"/>
        <v>2633.46</v>
      </c>
      <c r="J73" s="15">
        <f t="shared" si="1"/>
        <v>2934.1</v>
      </c>
      <c r="K73" s="15">
        <f t="shared" si="1"/>
        <v>3332.87</v>
      </c>
      <c r="L73" s="26">
        <v>0</v>
      </c>
      <c r="M73" s="33">
        <v>298.76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44807</v>
      </c>
      <c r="B74" s="14">
        <v>17</v>
      </c>
      <c r="C74" s="25">
        <v>1981.42</v>
      </c>
      <c r="D74" s="25">
        <v>0</v>
      </c>
      <c r="E74" s="25">
        <v>365.08</v>
      </c>
      <c r="F74" s="25">
        <v>1999.57</v>
      </c>
      <c r="G74" s="25">
        <v>252</v>
      </c>
      <c r="H74" s="15">
        <f aca="true" t="shared" si="2" ref="H74:K137">SUM($C74,$G74,R$4,R$6)</f>
        <v>2333.8500000000004</v>
      </c>
      <c r="I74" s="15">
        <f t="shared" si="2"/>
        <v>2613.8900000000003</v>
      </c>
      <c r="J74" s="15">
        <f t="shared" si="2"/>
        <v>2914.53</v>
      </c>
      <c r="K74" s="15">
        <f t="shared" si="2"/>
        <v>3313.3</v>
      </c>
      <c r="L74" s="26">
        <v>0</v>
      </c>
      <c r="M74" s="33">
        <v>365.08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44807</v>
      </c>
      <c r="B75" s="14">
        <v>18</v>
      </c>
      <c r="C75" s="25">
        <v>2001.55</v>
      </c>
      <c r="D75" s="25">
        <v>0</v>
      </c>
      <c r="E75" s="25">
        <v>153.56</v>
      </c>
      <c r="F75" s="25">
        <v>2019.7</v>
      </c>
      <c r="G75" s="25">
        <v>252</v>
      </c>
      <c r="H75" s="15">
        <f t="shared" si="2"/>
        <v>2353.9800000000005</v>
      </c>
      <c r="I75" s="15">
        <f t="shared" si="2"/>
        <v>2634.0200000000004</v>
      </c>
      <c r="J75" s="15">
        <f t="shared" si="2"/>
        <v>2934.6600000000003</v>
      </c>
      <c r="K75" s="15">
        <f t="shared" si="2"/>
        <v>3333.4300000000003</v>
      </c>
      <c r="L75" s="26">
        <v>0</v>
      </c>
      <c r="M75" s="33">
        <v>153.56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44807</v>
      </c>
      <c r="B76" s="14">
        <v>19</v>
      </c>
      <c r="C76" s="25">
        <v>1971.86</v>
      </c>
      <c r="D76" s="25">
        <v>0</v>
      </c>
      <c r="E76" s="25">
        <v>160.88</v>
      </c>
      <c r="F76" s="25">
        <v>1990.01</v>
      </c>
      <c r="G76" s="25">
        <v>252</v>
      </c>
      <c r="H76" s="15">
        <f t="shared" si="2"/>
        <v>2324.29</v>
      </c>
      <c r="I76" s="15">
        <f t="shared" si="2"/>
        <v>2604.33</v>
      </c>
      <c r="J76" s="15">
        <f t="shared" si="2"/>
        <v>2904.97</v>
      </c>
      <c r="K76" s="15">
        <f t="shared" si="2"/>
        <v>3303.74</v>
      </c>
      <c r="L76" s="26">
        <v>0</v>
      </c>
      <c r="M76" s="33">
        <v>160.88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44807</v>
      </c>
      <c r="B77" s="14">
        <v>20</v>
      </c>
      <c r="C77" s="25">
        <v>1961.69</v>
      </c>
      <c r="D77" s="25">
        <v>0</v>
      </c>
      <c r="E77" s="25">
        <v>121.65</v>
      </c>
      <c r="F77" s="25">
        <v>1979.84</v>
      </c>
      <c r="G77" s="25">
        <v>252</v>
      </c>
      <c r="H77" s="15">
        <f t="shared" si="2"/>
        <v>2314.1200000000003</v>
      </c>
      <c r="I77" s="15">
        <f t="shared" si="2"/>
        <v>2594.1600000000003</v>
      </c>
      <c r="J77" s="15">
        <f t="shared" si="2"/>
        <v>2894.8</v>
      </c>
      <c r="K77" s="15">
        <f t="shared" si="2"/>
        <v>3293.57</v>
      </c>
      <c r="L77" s="26">
        <v>0</v>
      </c>
      <c r="M77" s="33">
        <v>121.65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44807</v>
      </c>
      <c r="B78" s="14">
        <v>21</v>
      </c>
      <c r="C78" s="25">
        <v>1951.81</v>
      </c>
      <c r="D78" s="25">
        <v>0</v>
      </c>
      <c r="E78" s="25">
        <v>570.4</v>
      </c>
      <c r="F78" s="25">
        <v>1969.96</v>
      </c>
      <c r="G78" s="25">
        <v>252</v>
      </c>
      <c r="H78" s="15">
        <f t="shared" si="2"/>
        <v>2304.2400000000002</v>
      </c>
      <c r="I78" s="15">
        <f t="shared" si="2"/>
        <v>2584.28</v>
      </c>
      <c r="J78" s="15">
        <f t="shared" si="2"/>
        <v>2884.92</v>
      </c>
      <c r="K78" s="15">
        <f t="shared" si="2"/>
        <v>3283.69</v>
      </c>
      <c r="L78" s="26">
        <v>0</v>
      </c>
      <c r="M78" s="33">
        <v>570.4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44807</v>
      </c>
      <c r="B79" s="14">
        <v>22</v>
      </c>
      <c r="C79" s="25">
        <v>1680.78</v>
      </c>
      <c r="D79" s="25">
        <v>0</v>
      </c>
      <c r="E79" s="25">
        <v>894.67</v>
      </c>
      <c r="F79" s="25">
        <v>1698.93</v>
      </c>
      <c r="G79" s="25">
        <v>252</v>
      </c>
      <c r="H79" s="15">
        <f t="shared" si="2"/>
        <v>2033.2099999999998</v>
      </c>
      <c r="I79" s="15">
        <f t="shared" si="2"/>
        <v>2313.25</v>
      </c>
      <c r="J79" s="15">
        <f t="shared" si="2"/>
        <v>2613.8900000000003</v>
      </c>
      <c r="K79" s="15">
        <f t="shared" si="2"/>
        <v>3012.66</v>
      </c>
      <c r="L79" s="26">
        <v>0</v>
      </c>
      <c r="M79" s="33">
        <v>894.67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44807</v>
      </c>
      <c r="B80" s="14">
        <v>23</v>
      </c>
      <c r="C80" s="25">
        <v>1201.65</v>
      </c>
      <c r="D80" s="25">
        <v>0</v>
      </c>
      <c r="E80" s="25">
        <v>1249.32</v>
      </c>
      <c r="F80" s="25">
        <v>1219.8</v>
      </c>
      <c r="G80" s="25">
        <v>252</v>
      </c>
      <c r="H80" s="15">
        <f t="shared" si="2"/>
        <v>1554.0800000000002</v>
      </c>
      <c r="I80" s="15">
        <f t="shared" si="2"/>
        <v>1834.1200000000001</v>
      </c>
      <c r="J80" s="15">
        <f t="shared" si="2"/>
        <v>2134.76</v>
      </c>
      <c r="K80" s="15">
        <f t="shared" si="2"/>
        <v>2533.53</v>
      </c>
      <c r="L80" s="26">
        <v>0</v>
      </c>
      <c r="M80" s="33">
        <v>1249.32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44808</v>
      </c>
      <c r="B81" s="14">
        <v>0</v>
      </c>
      <c r="C81" s="25">
        <v>1063.49</v>
      </c>
      <c r="D81" s="25">
        <v>0</v>
      </c>
      <c r="E81" s="25">
        <v>149.55</v>
      </c>
      <c r="F81" s="25">
        <v>1081.64</v>
      </c>
      <c r="G81" s="25">
        <v>252</v>
      </c>
      <c r="H81" s="15">
        <f t="shared" si="2"/>
        <v>1415.9199999999998</v>
      </c>
      <c r="I81" s="15">
        <f t="shared" si="2"/>
        <v>1695.96</v>
      </c>
      <c r="J81" s="15">
        <f t="shared" si="2"/>
        <v>1996.6</v>
      </c>
      <c r="K81" s="15">
        <f t="shared" si="2"/>
        <v>2395.37</v>
      </c>
      <c r="L81" s="26">
        <v>0</v>
      </c>
      <c r="M81" s="33">
        <v>149.55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44808</v>
      </c>
      <c r="B82" s="14">
        <v>1</v>
      </c>
      <c r="C82" s="25">
        <v>926.04</v>
      </c>
      <c r="D82" s="25">
        <v>1.75</v>
      </c>
      <c r="E82" s="25">
        <v>0</v>
      </c>
      <c r="F82" s="25">
        <v>944.19</v>
      </c>
      <c r="G82" s="25">
        <v>252</v>
      </c>
      <c r="H82" s="15">
        <f t="shared" si="2"/>
        <v>1278.47</v>
      </c>
      <c r="I82" s="15">
        <f t="shared" si="2"/>
        <v>1558.51</v>
      </c>
      <c r="J82" s="15">
        <f t="shared" si="2"/>
        <v>1859.1499999999999</v>
      </c>
      <c r="K82" s="15">
        <f t="shared" si="2"/>
        <v>2257.92</v>
      </c>
      <c r="L82" s="26">
        <v>1.75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44808</v>
      </c>
      <c r="B83" s="14">
        <v>2</v>
      </c>
      <c r="C83" s="25">
        <v>871.02</v>
      </c>
      <c r="D83" s="25">
        <v>0</v>
      </c>
      <c r="E83" s="25">
        <v>27.37</v>
      </c>
      <c r="F83" s="25">
        <v>889.17</v>
      </c>
      <c r="G83" s="25">
        <v>252</v>
      </c>
      <c r="H83" s="15">
        <f t="shared" si="2"/>
        <v>1223.45</v>
      </c>
      <c r="I83" s="15">
        <f t="shared" si="2"/>
        <v>1503.49</v>
      </c>
      <c r="J83" s="15">
        <f t="shared" si="2"/>
        <v>1804.1299999999999</v>
      </c>
      <c r="K83" s="15">
        <f t="shared" si="2"/>
        <v>2202.9</v>
      </c>
      <c r="L83" s="26">
        <v>0</v>
      </c>
      <c r="M83" s="33">
        <v>27.37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44808</v>
      </c>
      <c r="B84" s="14">
        <v>3</v>
      </c>
      <c r="C84" s="25">
        <v>843.38</v>
      </c>
      <c r="D84" s="25">
        <v>11.65</v>
      </c>
      <c r="E84" s="25">
        <v>0</v>
      </c>
      <c r="F84" s="25">
        <v>861.53</v>
      </c>
      <c r="G84" s="25">
        <v>252</v>
      </c>
      <c r="H84" s="15">
        <f t="shared" si="2"/>
        <v>1195.8100000000002</v>
      </c>
      <c r="I84" s="15">
        <f t="shared" si="2"/>
        <v>1475.8500000000001</v>
      </c>
      <c r="J84" s="15">
        <f t="shared" si="2"/>
        <v>1776.49</v>
      </c>
      <c r="K84" s="15">
        <f t="shared" si="2"/>
        <v>2175.26</v>
      </c>
      <c r="L84" s="26">
        <v>11.65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44808</v>
      </c>
      <c r="B85" s="14">
        <v>4</v>
      </c>
      <c r="C85" s="25">
        <v>846.66</v>
      </c>
      <c r="D85" s="25">
        <v>27.94</v>
      </c>
      <c r="E85" s="25">
        <v>0</v>
      </c>
      <c r="F85" s="25">
        <v>864.81</v>
      </c>
      <c r="G85" s="25">
        <v>252</v>
      </c>
      <c r="H85" s="15">
        <f t="shared" si="2"/>
        <v>1199.09</v>
      </c>
      <c r="I85" s="15">
        <f t="shared" si="2"/>
        <v>1479.1299999999999</v>
      </c>
      <c r="J85" s="15">
        <f t="shared" si="2"/>
        <v>1779.7699999999998</v>
      </c>
      <c r="K85" s="15">
        <f t="shared" si="2"/>
        <v>2178.54</v>
      </c>
      <c r="L85" s="26">
        <v>27.94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44808</v>
      </c>
      <c r="B86" s="14">
        <v>5</v>
      </c>
      <c r="C86" s="25">
        <v>689.15</v>
      </c>
      <c r="D86" s="25">
        <v>155.5</v>
      </c>
      <c r="E86" s="25">
        <v>0</v>
      </c>
      <c r="F86" s="25">
        <v>707.3</v>
      </c>
      <c r="G86" s="25">
        <v>252</v>
      </c>
      <c r="H86" s="15">
        <f t="shared" si="2"/>
        <v>1041.58</v>
      </c>
      <c r="I86" s="15">
        <f t="shared" si="2"/>
        <v>1321.62</v>
      </c>
      <c r="J86" s="15">
        <f t="shared" si="2"/>
        <v>1622.26</v>
      </c>
      <c r="K86" s="15">
        <f t="shared" si="2"/>
        <v>2021.03</v>
      </c>
      <c r="L86" s="26">
        <v>155.5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44808</v>
      </c>
      <c r="B87" s="14">
        <v>6</v>
      </c>
      <c r="C87" s="25">
        <v>860.07</v>
      </c>
      <c r="D87" s="25">
        <v>56.99</v>
      </c>
      <c r="E87" s="25">
        <v>0</v>
      </c>
      <c r="F87" s="25">
        <v>878.22</v>
      </c>
      <c r="G87" s="25">
        <v>252</v>
      </c>
      <c r="H87" s="15">
        <f t="shared" si="2"/>
        <v>1212.5000000000002</v>
      </c>
      <c r="I87" s="15">
        <f t="shared" si="2"/>
        <v>1492.5400000000002</v>
      </c>
      <c r="J87" s="15">
        <f t="shared" si="2"/>
        <v>1793.18</v>
      </c>
      <c r="K87" s="15">
        <f t="shared" si="2"/>
        <v>2191.9500000000003</v>
      </c>
      <c r="L87" s="26">
        <v>56.99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44808</v>
      </c>
      <c r="B88" s="14">
        <v>7</v>
      </c>
      <c r="C88" s="25">
        <v>964.45</v>
      </c>
      <c r="D88" s="25">
        <v>89.13</v>
      </c>
      <c r="E88" s="25">
        <v>0</v>
      </c>
      <c r="F88" s="25">
        <v>982.6</v>
      </c>
      <c r="G88" s="25">
        <v>252</v>
      </c>
      <c r="H88" s="15">
        <f t="shared" si="2"/>
        <v>1316.8799999999999</v>
      </c>
      <c r="I88" s="15">
        <f t="shared" si="2"/>
        <v>1596.92</v>
      </c>
      <c r="J88" s="15">
        <f t="shared" si="2"/>
        <v>1897.56</v>
      </c>
      <c r="K88" s="15">
        <f t="shared" si="2"/>
        <v>2296.33</v>
      </c>
      <c r="L88" s="26">
        <v>89.13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44808</v>
      </c>
      <c r="B89" s="14">
        <v>8</v>
      </c>
      <c r="C89" s="25">
        <v>1167.66</v>
      </c>
      <c r="D89" s="25">
        <v>154.74</v>
      </c>
      <c r="E89" s="25">
        <v>0</v>
      </c>
      <c r="F89" s="25">
        <v>1185.81</v>
      </c>
      <c r="G89" s="25">
        <v>252</v>
      </c>
      <c r="H89" s="15">
        <f t="shared" si="2"/>
        <v>1520.09</v>
      </c>
      <c r="I89" s="15">
        <f t="shared" si="2"/>
        <v>1800.13</v>
      </c>
      <c r="J89" s="15">
        <f t="shared" si="2"/>
        <v>2100.7700000000004</v>
      </c>
      <c r="K89" s="15">
        <f t="shared" si="2"/>
        <v>2499.54</v>
      </c>
      <c r="L89" s="26">
        <v>154.74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44808</v>
      </c>
      <c r="B90" s="14">
        <v>9</v>
      </c>
      <c r="C90" s="25">
        <v>1567.06</v>
      </c>
      <c r="D90" s="25">
        <v>0</v>
      </c>
      <c r="E90" s="25">
        <v>52.2</v>
      </c>
      <c r="F90" s="25">
        <v>1585.21</v>
      </c>
      <c r="G90" s="25">
        <v>252</v>
      </c>
      <c r="H90" s="15">
        <f t="shared" si="2"/>
        <v>1919.49</v>
      </c>
      <c r="I90" s="15">
        <f t="shared" si="2"/>
        <v>2199.53</v>
      </c>
      <c r="J90" s="15">
        <f t="shared" si="2"/>
        <v>2500.17</v>
      </c>
      <c r="K90" s="15">
        <f t="shared" si="2"/>
        <v>2898.94</v>
      </c>
      <c r="L90" s="26">
        <v>0</v>
      </c>
      <c r="M90" s="33">
        <v>52.2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44808</v>
      </c>
      <c r="B91" s="14">
        <v>10</v>
      </c>
      <c r="C91" s="25">
        <v>1739.59</v>
      </c>
      <c r="D91" s="25">
        <v>0</v>
      </c>
      <c r="E91" s="25">
        <v>260.74</v>
      </c>
      <c r="F91" s="25">
        <v>1757.74</v>
      </c>
      <c r="G91" s="25">
        <v>252</v>
      </c>
      <c r="H91" s="15">
        <f t="shared" si="2"/>
        <v>2092.02</v>
      </c>
      <c r="I91" s="15">
        <f t="shared" si="2"/>
        <v>2372.06</v>
      </c>
      <c r="J91" s="15">
        <f t="shared" si="2"/>
        <v>2672.7</v>
      </c>
      <c r="K91" s="15">
        <f t="shared" si="2"/>
        <v>3071.4700000000003</v>
      </c>
      <c r="L91" s="26">
        <v>0</v>
      </c>
      <c r="M91" s="33">
        <v>260.74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44808</v>
      </c>
      <c r="B92" s="14">
        <v>11</v>
      </c>
      <c r="C92" s="25">
        <v>1892.83</v>
      </c>
      <c r="D92" s="25">
        <v>0</v>
      </c>
      <c r="E92" s="25">
        <v>367.83</v>
      </c>
      <c r="F92" s="25">
        <v>1910.98</v>
      </c>
      <c r="G92" s="25">
        <v>252</v>
      </c>
      <c r="H92" s="15">
        <f t="shared" si="2"/>
        <v>2245.26</v>
      </c>
      <c r="I92" s="15">
        <f t="shared" si="2"/>
        <v>2525.3</v>
      </c>
      <c r="J92" s="15">
        <f t="shared" si="2"/>
        <v>2825.94</v>
      </c>
      <c r="K92" s="15">
        <f t="shared" si="2"/>
        <v>3224.71</v>
      </c>
      <c r="L92" s="26">
        <v>0</v>
      </c>
      <c r="M92" s="33">
        <v>367.83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44808</v>
      </c>
      <c r="B93" s="14">
        <v>12</v>
      </c>
      <c r="C93" s="25">
        <v>1910.27</v>
      </c>
      <c r="D93" s="25">
        <v>0</v>
      </c>
      <c r="E93" s="25">
        <v>419.88</v>
      </c>
      <c r="F93" s="25">
        <v>1928.42</v>
      </c>
      <c r="G93" s="25">
        <v>252</v>
      </c>
      <c r="H93" s="15">
        <f t="shared" si="2"/>
        <v>2262.7000000000003</v>
      </c>
      <c r="I93" s="15">
        <f t="shared" si="2"/>
        <v>2542.7400000000002</v>
      </c>
      <c r="J93" s="15">
        <f t="shared" si="2"/>
        <v>2843.38</v>
      </c>
      <c r="K93" s="15">
        <f t="shared" si="2"/>
        <v>3242.15</v>
      </c>
      <c r="L93" s="26">
        <v>0</v>
      </c>
      <c r="M93" s="33">
        <v>419.88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44808</v>
      </c>
      <c r="B94" s="14">
        <v>13</v>
      </c>
      <c r="C94" s="25">
        <v>1935.95</v>
      </c>
      <c r="D94" s="25">
        <v>0</v>
      </c>
      <c r="E94" s="25">
        <v>459.36</v>
      </c>
      <c r="F94" s="25">
        <v>1954.1</v>
      </c>
      <c r="G94" s="25">
        <v>252</v>
      </c>
      <c r="H94" s="15">
        <f t="shared" si="2"/>
        <v>2288.38</v>
      </c>
      <c r="I94" s="15">
        <f t="shared" si="2"/>
        <v>2568.42</v>
      </c>
      <c r="J94" s="15">
        <f t="shared" si="2"/>
        <v>2869.06</v>
      </c>
      <c r="K94" s="15">
        <f t="shared" si="2"/>
        <v>3267.83</v>
      </c>
      <c r="L94" s="26">
        <v>0</v>
      </c>
      <c r="M94" s="33">
        <v>459.36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44808</v>
      </c>
      <c r="B95" s="14">
        <v>14</v>
      </c>
      <c r="C95" s="25">
        <v>1918.57</v>
      </c>
      <c r="D95" s="25">
        <v>0</v>
      </c>
      <c r="E95" s="25">
        <v>425.21</v>
      </c>
      <c r="F95" s="25">
        <v>1936.72</v>
      </c>
      <c r="G95" s="25">
        <v>252</v>
      </c>
      <c r="H95" s="15">
        <f t="shared" si="2"/>
        <v>2271</v>
      </c>
      <c r="I95" s="15">
        <f t="shared" si="2"/>
        <v>2551.04</v>
      </c>
      <c r="J95" s="15">
        <f t="shared" si="2"/>
        <v>2851.68</v>
      </c>
      <c r="K95" s="15">
        <f t="shared" si="2"/>
        <v>3250.45</v>
      </c>
      <c r="L95" s="26">
        <v>0</v>
      </c>
      <c r="M95" s="33">
        <v>425.21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44808</v>
      </c>
      <c r="B96" s="14">
        <v>15</v>
      </c>
      <c r="C96" s="25">
        <v>1928.7</v>
      </c>
      <c r="D96" s="25">
        <v>0</v>
      </c>
      <c r="E96" s="25">
        <v>601.39</v>
      </c>
      <c r="F96" s="25">
        <v>1946.85</v>
      </c>
      <c r="G96" s="25">
        <v>252</v>
      </c>
      <c r="H96" s="15">
        <f t="shared" si="2"/>
        <v>2281.13</v>
      </c>
      <c r="I96" s="15">
        <f t="shared" si="2"/>
        <v>2561.17</v>
      </c>
      <c r="J96" s="15">
        <f t="shared" si="2"/>
        <v>2861.81</v>
      </c>
      <c r="K96" s="15">
        <f t="shared" si="2"/>
        <v>3260.58</v>
      </c>
      <c r="L96" s="26">
        <v>0</v>
      </c>
      <c r="M96" s="33">
        <v>601.39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44808</v>
      </c>
      <c r="B97" s="14">
        <v>16</v>
      </c>
      <c r="C97" s="25">
        <v>1935.73</v>
      </c>
      <c r="D97" s="25">
        <v>0</v>
      </c>
      <c r="E97" s="25">
        <v>445.64</v>
      </c>
      <c r="F97" s="25">
        <v>1953.88</v>
      </c>
      <c r="G97" s="25">
        <v>252</v>
      </c>
      <c r="H97" s="15">
        <f t="shared" si="2"/>
        <v>2288.1600000000003</v>
      </c>
      <c r="I97" s="15">
        <f t="shared" si="2"/>
        <v>2568.2000000000003</v>
      </c>
      <c r="J97" s="15">
        <f t="shared" si="2"/>
        <v>2868.84</v>
      </c>
      <c r="K97" s="15">
        <f t="shared" si="2"/>
        <v>3267.61</v>
      </c>
      <c r="L97" s="26">
        <v>0</v>
      </c>
      <c r="M97" s="33">
        <v>445.64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44808</v>
      </c>
      <c r="B98" s="14">
        <v>17</v>
      </c>
      <c r="C98" s="25">
        <v>1932.71</v>
      </c>
      <c r="D98" s="25">
        <v>0</v>
      </c>
      <c r="E98" s="25">
        <v>526.67</v>
      </c>
      <c r="F98" s="25">
        <v>1950.86</v>
      </c>
      <c r="G98" s="25">
        <v>252</v>
      </c>
      <c r="H98" s="15">
        <f t="shared" si="2"/>
        <v>2285.1400000000003</v>
      </c>
      <c r="I98" s="15">
        <f t="shared" si="2"/>
        <v>2565.1800000000003</v>
      </c>
      <c r="J98" s="15">
        <f t="shared" si="2"/>
        <v>2865.82</v>
      </c>
      <c r="K98" s="15">
        <f t="shared" si="2"/>
        <v>3264.59</v>
      </c>
      <c r="L98" s="26">
        <v>0</v>
      </c>
      <c r="M98" s="33">
        <v>526.67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44808</v>
      </c>
      <c r="B99" s="14">
        <v>18</v>
      </c>
      <c r="C99" s="25">
        <v>1953.49</v>
      </c>
      <c r="D99" s="25">
        <v>0</v>
      </c>
      <c r="E99" s="25">
        <v>488.31</v>
      </c>
      <c r="F99" s="25">
        <v>1971.64</v>
      </c>
      <c r="G99" s="25">
        <v>252</v>
      </c>
      <c r="H99" s="15">
        <f t="shared" si="2"/>
        <v>2305.92</v>
      </c>
      <c r="I99" s="15">
        <f t="shared" si="2"/>
        <v>2585.96</v>
      </c>
      <c r="J99" s="15">
        <f t="shared" si="2"/>
        <v>2886.6</v>
      </c>
      <c r="K99" s="15">
        <f t="shared" si="2"/>
        <v>3285.37</v>
      </c>
      <c r="L99" s="26">
        <v>0</v>
      </c>
      <c r="M99" s="33">
        <v>488.31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44808</v>
      </c>
      <c r="B100" s="14">
        <v>19</v>
      </c>
      <c r="C100" s="25">
        <v>1941.62</v>
      </c>
      <c r="D100" s="25">
        <v>0</v>
      </c>
      <c r="E100" s="25">
        <v>416.27</v>
      </c>
      <c r="F100" s="25">
        <v>1959.77</v>
      </c>
      <c r="G100" s="25">
        <v>252</v>
      </c>
      <c r="H100" s="15">
        <f t="shared" si="2"/>
        <v>2294.05</v>
      </c>
      <c r="I100" s="15">
        <f t="shared" si="2"/>
        <v>2574.09</v>
      </c>
      <c r="J100" s="15">
        <f t="shared" si="2"/>
        <v>2874.73</v>
      </c>
      <c r="K100" s="15">
        <f t="shared" si="2"/>
        <v>3273.5</v>
      </c>
      <c r="L100" s="26">
        <v>0</v>
      </c>
      <c r="M100" s="33">
        <v>416.27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44808</v>
      </c>
      <c r="B101" s="14">
        <v>20</v>
      </c>
      <c r="C101" s="25">
        <v>1904.94</v>
      </c>
      <c r="D101" s="25">
        <v>0</v>
      </c>
      <c r="E101" s="25">
        <v>408.95</v>
      </c>
      <c r="F101" s="25">
        <v>1923.09</v>
      </c>
      <c r="G101" s="25">
        <v>252</v>
      </c>
      <c r="H101" s="15">
        <f t="shared" si="2"/>
        <v>2257.3700000000003</v>
      </c>
      <c r="I101" s="15">
        <f t="shared" si="2"/>
        <v>2537.4100000000003</v>
      </c>
      <c r="J101" s="15">
        <f t="shared" si="2"/>
        <v>2838.05</v>
      </c>
      <c r="K101" s="15">
        <f t="shared" si="2"/>
        <v>3236.82</v>
      </c>
      <c r="L101" s="26">
        <v>0</v>
      </c>
      <c r="M101" s="33">
        <v>408.95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44808</v>
      </c>
      <c r="B102" s="14">
        <v>21</v>
      </c>
      <c r="C102" s="25">
        <v>1893.1</v>
      </c>
      <c r="D102" s="25">
        <v>0</v>
      </c>
      <c r="E102" s="25">
        <v>709.8</v>
      </c>
      <c r="F102" s="25">
        <v>1911.25</v>
      </c>
      <c r="G102" s="25">
        <v>252</v>
      </c>
      <c r="H102" s="15">
        <f t="shared" si="2"/>
        <v>2245.53</v>
      </c>
      <c r="I102" s="15">
        <f t="shared" si="2"/>
        <v>2525.57</v>
      </c>
      <c r="J102" s="15">
        <f t="shared" si="2"/>
        <v>2826.21</v>
      </c>
      <c r="K102" s="15">
        <f t="shared" si="2"/>
        <v>3224.98</v>
      </c>
      <c r="L102" s="26">
        <v>0</v>
      </c>
      <c r="M102" s="33">
        <v>709.8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44808</v>
      </c>
      <c r="B103" s="14">
        <v>22</v>
      </c>
      <c r="C103" s="25">
        <v>1683.69</v>
      </c>
      <c r="D103" s="25">
        <v>0</v>
      </c>
      <c r="E103" s="25">
        <v>520.84</v>
      </c>
      <c r="F103" s="25">
        <v>1701.84</v>
      </c>
      <c r="G103" s="25">
        <v>252</v>
      </c>
      <c r="H103" s="15">
        <f t="shared" si="2"/>
        <v>2036.1200000000001</v>
      </c>
      <c r="I103" s="15">
        <f t="shared" si="2"/>
        <v>2316.1600000000003</v>
      </c>
      <c r="J103" s="15">
        <f t="shared" si="2"/>
        <v>2616.8</v>
      </c>
      <c r="K103" s="15">
        <f t="shared" si="2"/>
        <v>3015.57</v>
      </c>
      <c r="L103" s="26">
        <v>0</v>
      </c>
      <c r="M103" s="33">
        <v>520.84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44808</v>
      </c>
      <c r="B104" s="14">
        <v>23</v>
      </c>
      <c r="C104" s="25">
        <v>1174.83</v>
      </c>
      <c r="D104" s="25">
        <v>0</v>
      </c>
      <c r="E104" s="25">
        <v>1217.14</v>
      </c>
      <c r="F104" s="25">
        <v>1192.98</v>
      </c>
      <c r="G104" s="25">
        <v>252</v>
      </c>
      <c r="H104" s="15">
        <f t="shared" si="2"/>
        <v>1527.26</v>
      </c>
      <c r="I104" s="15">
        <f t="shared" si="2"/>
        <v>1807.3</v>
      </c>
      <c r="J104" s="15">
        <f t="shared" si="2"/>
        <v>2107.94</v>
      </c>
      <c r="K104" s="15">
        <f t="shared" si="2"/>
        <v>2506.71</v>
      </c>
      <c r="L104" s="26">
        <v>0</v>
      </c>
      <c r="M104" s="33">
        <v>1217.14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44812</v>
      </c>
      <c r="B105" s="14">
        <v>0</v>
      </c>
      <c r="C105" s="25">
        <v>1062.59</v>
      </c>
      <c r="D105" s="25">
        <v>0</v>
      </c>
      <c r="E105" s="25">
        <v>182.27</v>
      </c>
      <c r="F105" s="25">
        <v>1080.74</v>
      </c>
      <c r="G105" s="25">
        <v>252</v>
      </c>
      <c r="H105" s="15">
        <f t="shared" si="2"/>
        <v>1415.0199999999998</v>
      </c>
      <c r="I105" s="15">
        <f t="shared" si="2"/>
        <v>1695.06</v>
      </c>
      <c r="J105" s="15">
        <f t="shared" si="2"/>
        <v>1995.6999999999998</v>
      </c>
      <c r="K105" s="15">
        <f t="shared" si="2"/>
        <v>2394.4700000000003</v>
      </c>
      <c r="L105" s="26">
        <v>0</v>
      </c>
      <c r="M105" s="33">
        <v>182.27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44812</v>
      </c>
      <c r="B106" s="14">
        <v>1</v>
      </c>
      <c r="C106" s="25">
        <v>943.83</v>
      </c>
      <c r="D106" s="25">
        <v>0</v>
      </c>
      <c r="E106" s="25">
        <v>210.82</v>
      </c>
      <c r="F106" s="25">
        <v>961.98</v>
      </c>
      <c r="G106" s="25">
        <v>252</v>
      </c>
      <c r="H106" s="15">
        <f t="shared" si="2"/>
        <v>1296.26</v>
      </c>
      <c r="I106" s="15">
        <f t="shared" si="2"/>
        <v>1576.3</v>
      </c>
      <c r="J106" s="15">
        <f t="shared" si="2"/>
        <v>1876.9399999999998</v>
      </c>
      <c r="K106" s="15">
        <f t="shared" si="2"/>
        <v>2275.71</v>
      </c>
      <c r="L106" s="26">
        <v>0</v>
      </c>
      <c r="M106" s="33">
        <v>210.82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44812</v>
      </c>
      <c r="B107" s="14">
        <v>2</v>
      </c>
      <c r="C107" s="25">
        <v>864.27</v>
      </c>
      <c r="D107" s="25">
        <v>0</v>
      </c>
      <c r="E107" s="25">
        <v>154.02</v>
      </c>
      <c r="F107" s="25">
        <v>882.42</v>
      </c>
      <c r="G107" s="25">
        <v>252</v>
      </c>
      <c r="H107" s="15">
        <f t="shared" si="2"/>
        <v>1216.7</v>
      </c>
      <c r="I107" s="15">
        <f t="shared" si="2"/>
        <v>1496.74</v>
      </c>
      <c r="J107" s="15">
        <f t="shared" si="2"/>
        <v>1797.3799999999999</v>
      </c>
      <c r="K107" s="15">
        <f t="shared" si="2"/>
        <v>2196.15</v>
      </c>
      <c r="L107" s="26">
        <v>0</v>
      </c>
      <c r="M107" s="33">
        <v>154.02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44812</v>
      </c>
      <c r="B108" s="14">
        <v>3</v>
      </c>
      <c r="C108" s="25">
        <v>851.66</v>
      </c>
      <c r="D108" s="25">
        <v>0</v>
      </c>
      <c r="E108" s="25">
        <v>6.16</v>
      </c>
      <c r="F108" s="25">
        <v>869.81</v>
      </c>
      <c r="G108" s="25">
        <v>252</v>
      </c>
      <c r="H108" s="15">
        <f t="shared" si="2"/>
        <v>1204.09</v>
      </c>
      <c r="I108" s="15">
        <f t="shared" si="2"/>
        <v>1484.1299999999999</v>
      </c>
      <c r="J108" s="15">
        <f t="shared" si="2"/>
        <v>1784.7699999999998</v>
      </c>
      <c r="K108" s="15">
        <f t="shared" si="2"/>
        <v>2183.54</v>
      </c>
      <c r="L108" s="26">
        <v>0</v>
      </c>
      <c r="M108" s="33">
        <v>6.16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44812</v>
      </c>
      <c r="B109" s="14">
        <v>4</v>
      </c>
      <c r="C109" s="25">
        <v>905.91</v>
      </c>
      <c r="D109" s="25">
        <v>22.42</v>
      </c>
      <c r="E109" s="25">
        <v>0</v>
      </c>
      <c r="F109" s="25">
        <v>924.06</v>
      </c>
      <c r="G109" s="25">
        <v>252</v>
      </c>
      <c r="H109" s="15">
        <f t="shared" si="2"/>
        <v>1258.34</v>
      </c>
      <c r="I109" s="15">
        <f t="shared" si="2"/>
        <v>1538.3799999999999</v>
      </c>
      <c r="J109" s="15">
        <f t="shared" si="2"/>
        <v>1839.0199999999998</v>
      </c>
      <c r="K109" s="15">
        <f t="shared" si="2"/>
        <v>2237.79</v>
      </c>
      <c r="L109" s="26">
        <v>22.42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44812</v>
      </c>
      <c r="B110" s="14">
        <v>5</v>
      </c>
      <c r="C110" s="25">
        <v>937.19</v>
      </c>
      <c r="D110" s="25">
        <v>80.1</v>
      </c>
      <c r="E110" s="25">
        <v>0</v>
      </c>
      <c r="F110" s="25">
        <v>955.34</v>
      </c>
      <c r="G110" s="25">
        <v>252</v>
      </c>
      <c r="H110" s="15">
        <f t="shared" si="2"/>
        <v>1289.6200000000001</v>
      </c>
      <c r="I110" s="15">
        <f t="shared" si="2"/>
        <v>1569.66</v>
      </c>
      <c r="J110" s="15">
        <f t="shared" si="2"/>
        <v>1870.3</v>
      </c>
      <c r="K110" s="15">
        <f t="shared" si="2"/>
        <v>2269.07</v>
      </c>
      <c r="L110" s="26">
        <v>80.1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44812</v>
      </c>
      <c r="B111" s="14">
        <v>6</v>
      </c>
      <c r="C111" s="25">
        <v>1165.29</v>
      </c>
      <c r="D111" s="25">
        <v>130.99</v>
      </c>
      <c r="E111" s="25">
        <v>0</v>
      </c>
      <c r="F111" s="25">
        <v>1183.44</v>
      </c>
      <c r="G111" s="25">
        <v>252</v>
      </c>
      <c r="H111" s="15">
        <f t="shared" si="2"/>
        <v>1517.72</v>
      </c>
      <c r="I111" s="15">
        <f t="shared" si="2"/>
        <v>1797.76</v>
      </c>
      <c r="J111" s="15">
        <f t="shared" si="2"/>
        <v>2098.4</v>
      </c>
      <c r="K111" s="15">
        <f t="shared" si="2"/>
        <v>2497.17</v>
      </c>
      <c r="L111" s="26">
        <v>130.99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44812</v>
      </c>
      <c r="B112" s="14">
        <v>7</v>
      </c>
      <c r="C112" s="25">
        <v>1463.14</v>
      </c>
      <c r="D112" s="25">
        <v>56.54</v>
      </c>
      <c r="E112" s="25">
        <v>0</v>
      </c>
      <c r="F112" s="25">
        <v>1481.29</v>
      </c>
      <c r="G112" s="25">
        <v>252</v>
      </c>
      <c r="H112" s="15">
        <f t="shared" si="2"/>
        <v>1815.57</v>
      </c>
      <c r="I112" s="15">
        <f t="shared" si="2"/>
        <v>2095.61</v>
      </c>
      <c r="J112" s="15">
        <f t="shared" si="2"/>
        <v>2396.25</v>
      </c>
      <c r="K112" s="15">
        <f t="shared" si="2"/>
        <v>2795.0200000000004</v>
      </c>
      <c r="L112" s="26">
        <v>56.54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44812</v>
      </c>
      <c r="B113" s="14">
        <v>8</v>
      </c>
      <c r="C113" s="25">
        <v>1888.18</v>
      </c>
      <c r="D113" s="25">
        <v>0</v>
      </c>
      <c r="E113" s="25">
        <v>139.51</v>
      </c>
      <c r="F113" s="25">
        <v>1906.33</v>
      </c>
      <c r="G113" s="25">
        <v>252</v>
      </c>
      <c r="H113" s="15">
        <f t="shared" si="2"/>
        <v>2240.6100000000006</v>
      </c>
      <c r="I113" s="15">
        <f t="shared" si="2"/>
        <v>2520.6500000000005</v>
      </c>
      <c r="J113" s="15">
        <f t="shared" si="2"/>
        <v>2821.2900000000004</v>
      </c>
      <c r="K113" s="15">
        <f t="shared" si="2"/>
        <v>3220.0600000000004</v>
      </c>
      <c r="L113" s="26">
        <v>0</v>
      </c>
      <c r="M113" s="33">
        <v>139.51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44812</v>
      </c>
      <c r="B114" s="14">
        <v>9</v>
      </c>
      <c r="C114" s="25">
        <v>1985.22</v>
      </c>
      <c r="D114" s="25">
        <v>0</v>
      </c>
      <c r="E114" s="25">
        <v>202.01</v>
      </c>
      <c r="F114" s="25">
        <v>2003.37</v>
      </c>
      <c r="G114" s="25">
        <v>252</v>
      </c>
      <c r="H114" s="15">
        <f t="shared" si="2"/>
        <v>2337.6500000000005</v>
      </c>
      <c r="I114" s="15">
        <f t="shared" si="2"/>
        <v>2617.6900000000005</v>
      </c>
      <c r="J114" s="15">
        <f t="shared" si="2"/>
        <v>2918.3300000000004</v>
      </c>
      <c r="K114" s="15">
        <f t="shared" si="2"/>
        <v>3317.1000000000004</v>
      </c>
      <c r="L114" s="26">
        <v>0</v>
      </c>
      <c r="M114" s="33">
        <v>202.01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44812</v>
      </c>
      <c r="B115" s="14">
        <v>10</v>
      </c>
      <c r="C115" s="25">
        <v>1996.41</v>
      </c>
      <c r="D115" s="25">
        <v>0</v>
      </c>
      <c r="E115" s="25">
        <v>304.76</v>
      </c>
      <c r="F115" s="25">
        <v>2014.56</v>
      </c>
      <c r="G115" s="25">
        <v>252</v>
      </c>
      <c r="H115" s="15">
        <f t="shared" si="2"/>
        <v>2348.84</v>
      </c>
      <c r="I115" s="15">
        <f t="shared" si="2"/>
        <v>2628.88</v>
      </c>
      <c r="J115" s="15">
        <f t="shared" si="2"/>
        <v>2929.52</v>
      </c>
      <c r="K115" s="15">
        <f t="shared" si="2"/>
        <v>3328.29</v>
      </c>
      <c r="L115" s="26">
        <v>0</v>
      </c>
      <c r="M115" s="33">
        <v>304.76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44812</v>
      </c>
      <c r="B116" s="14">
        <v>11</v>
      </c>
      <c r="C116" s="25">
        <v>1981.01</v>
      </c>
      <c r="D116" s="25">
        <v>0</v>
      </c>
      <c r="E116" s="25">
        <v>357.11</v>
      </c>
      <c r="F116" s="25">
        <v>1999.16</v>
      </c>
      <c r="G116" s="25">
        <v>252</v>
      </c>
      <c r="H116" s="15">
        <f t="shared" si="2"/>
        <v>2333.4400000000005</v>
      </c>
      <c r="I116" s="15">
        <f t="shared" si="2"/>
        <v>2613.4800000000005</v>
      </c>
      <c r="J116" s="15">
        <f t="shared" si="2"/>
        <v>2914.1200000000003</v>
      </c>
      <c r="K116" s="15">
        <f t="shared" si="2"/>
        <v>3312.8900000000003</v>
      </c>
      <c r="L116" s="26">
        <v>0</v>
      </c>
      <c r="M116" s="33">
        <v>357.11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44812</v>
      </c>
      <c r="B117" s="14">
        <v>12</v>
      </c>
      <c r="C117" s="25">
        <v>1978.01</v>
      </c>
      <c r="D117" s="25">
        <v>0</v>
      </c>
      <c r="E117" s="25">
        <v>446.03</v>
      </c>
      <c r="F117" s="25">
        <v>1996.16</v>
      </c>
      <c r="G117" s="25">
        <v>252</v>
      </c>
      <c r="H117" s="15">
        <f t="shared" si="2"/>
        <v>2330.4400000000005</v>
      </c>
      <c r="I117" s="15">
        <f t="shared" si="2"/>
        <v>2610.4800000000005</v>
      </c>
      <c r="J117" s="15">
        <f t="shared" si="2"/>
        <v>2911.1200000000003</v>
      </c>
      <c r="K117" s="15">
        <f t="shared" si="2"/>
        <v>3309.8900000000003</v>
      </c>
      <c r="L117" s="26">
        <v>0</v>
      </c>
      <c r="M117" s="33">
        <v>446.03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44812</v>
      </c>
      <c r="B118" s="14">
        <v>13</v>
      </c>
      <c r="C118" s="25">
        <v>1988.24</v>
      </c>
      <c r="D118" s="25">
        <v>0</v>
      </c>
      <c r="E118" s="25">
        <v>461.81</v>
      </c>
      <c r="F118" s="25">
        <v>2006.39</v>
      </c>
      <c r="G118" s="25">
        <v>252</v>
      </c>
      <c r="H118" s="15">
        <f t="shared" si="2"/>
        <v>2340.67</v>
      </c>
      <c r="I118" s="15">
        <f t="shared" si="2"/>
        <v>2620.71</v>
      </c>
      <c r="J118" s="15">
        <f t="shared" si="2"/>
        <v>2921.35</v>
      </c>
      <c r="K118" s="15">
        <f t="shared" si="2"/>
        <v>3320.12</v>
      </c>
      <c r="L118" s="26">
        <v>0</v>
      </c>
      <c r="M118" s="33">
        <v>461.81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44812</v>
      </c>
      <c r="B119" s="14">
        <v>14</v>
      </c>
      <c r="C119" s="25">
        <v>1961.76</v>
      </c>
      <c r="D119" s="25">
        <v>0</v>
      </c>
      <c r="E119" s="25">
        <v>590.76</v>
      </c>
      <c r="F119" s="25">
        <v>1979.91</v>
      </c>
      <c r="G119" s="25">
        <v>252</v>
      </c>
      <c r="H119" s="15">
        <f t="shared" si="2"/>
        <v>2314.1900000000005</v>
      </c>
      <c r="I119" s="15">
        <f t="shared" si="2"/>
        <v>2594.2300000000005</v>
      </c>
      <c r="J119" s="15">
        <f t="shared" si="2"/>
        <v>2894.8700000000003</v>
      </c>
      <c r="K119" s="15">
        <f t="shared" si="2"/>
        <v>3293.6400000000003</v>
      </c>
      <c r="L119" s="26">
        <v>0</v>
      </c>
      <c r="M119" s="33">
        <v>590.76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44812</v>
      </c>
      <c r="B120" s="14">
        <v>15</v>
      </c>
      <c r="C120" s="25">
        <v>1957.24</v>
      </c>
      <c r="D120" s="25">
        <v>0</v>
      </c>
      <c r="E120" s="25">
        <v>621.98</v>
      </c>
      <c r="F120" s="25">
        <v>1975.39</v>
      </c>
      <c r="G120" s="25">
        <v>252</v>
      </c>
      <c r="H120" s="15">
        <f t="shared" si="2"/>
        <v>2309.67</v>
      </c>
      <c r="I120" s="15">
        <f t="shared" si="2"/>
        <v>2589.71</v>
      </c>
      <c r="J120" s="15">
        <f t="shared" si="2"/>
        <v>2890.35</v>
      </c>
      <c r="K120" s="15">
        <f t="shared" si="2"/>
        <v>3289.12</v>
      </c>
      <c r="L120" s="26">
        <v>0</v>
      </c>
      <c r="M120" s="33">
        <v>621.98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44812</v>
      </c>
      <c r="B121" s="14">
        <v>16</v>
      </c>
      <c r="C121" s="25">
        <v>1957.32</v>
      </c>
      <c r="D121" s="25">
        <v>0</v>
      </c>
      <c r="E121" s="25">
        <v>547.02</v>
      </c>
      <c r="F121" s="25">
        <v>1975.47</v>
      </c>
      <c r="G121" s="25">
        <v>252</v>
      </c>
      <c r="H121" s="15">
        <f t="shared" si="2"/>
        <v>2309.75</v>
      </c>
      <c r="I121" s="15">
        <f t="shared" si="2"/>
        <v>2589.79</v>
      </c>
      <c r="J121" s="15">
        <f t="shared" si="2"/>
        <v>2890.43</v>
      </c>
      <c r="K121" s="15">
        <f t="shared" si="2"/>
        <v>3289.2</v>
      </c>
      <c r="L121" s="26">
        <v>0</v>
      </c>
      <c r="M121" s="33">
        <v>547.02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44812</v>
      </c>
      <c r="B122" s="14">
        <v>17</v>
      </c>
      <c r="C122" s="25">
        <v>1945.16</v>
      </c>
      <c r="D122" s="25">
        <v>0</v>
      </c>
      <c r="E122" s="25">
        <v>611.72</v>
      </c>
      <c r="F122" s="25">
        <v>1963.31</v>
      </c>
      <c r="G122" s="25">
        <v>252</v>
      </c>
      <c r="H122" s="15">
        <f t="shared" si="2"/>
        <v>2297.59</v>
      </c>
      <c r="I122" s="15">
        <f t="shared" si="2"/>
        <v>2577.63</v>
      </c>
      <c r="J122" s="15">
        <f t="shared" si="2"/>
        <v>2878.27</v>
      </c>
      <c r="K122" s="15">
        <f t="shared" si="2"/>
        <v>3277.04</v>
      </c>
      <c r="L122" s="26">
        <v>0</v>
      </c>
      <c r="M122" s="33">
        <v>611.72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44812</v>
      </c>
      <c r="B123" s="14">
        <v>18</v>
      </c>
      <c r="C123" s="25">
        <v>1969.18</v>
      </c>
      <c r="D123" s="25">
        <v>0</v>
      </c>
      <c r="E123" s="25">
        <v>520.76</v>
      </c>
      <c r="F123" s="25">
        <v>1987.33</v>
      </c>
      <c r="G123" s="25">
        <v>252</v>
      </c>
      <c r="H123" s="15">
        <f t="shared" si="2"/>
        <v>2321.6100000000006</v>
      </c>
      <c r="I123" s="15">
        <f t="shared" si="2"/>
        <v>2601.6500000000005</v>
      </c>
      <c r="J123" s="15">
        <f t="shared" si="2"/>
        <v>2902.2900000000004</v>
      </c>
      <c r="K123" s="15">
        <f t="shared" si="2"/>
        <v>3301.0600000000004</v>
      </c>
      <c r="L123" s="26">
        <v>0</v>
      </c>
      <c r="M123" s="33">
        <v>520.76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44812</v>
      </c>
      <c r="B124" s="14">
        <v>19</v>
      </c>
      <c r="C124" s="25">
        <v>1970.81</v>
      </c>
      <c r="D124" s="25">
        <v>0</v>
      </c>
      <c r="E124" s="25">
        <v>253.33</v>
      </c>
      <c r="F124" s="25">
        <v>1988.96</v>
      </c>
      <c r="G124" s="25">
        <v>252</v>
      </c>
      <c r="H124" s="15">
        <f t="shared" si="2"/>
        <v>2323.2400000000002</v>
      </c>
      <c r="I124" s="15">
        <f t="shared" si="2"/>
        <v>2603.28</v>
      </c>
      <c r="J124" s="15">
        <f t="shared" si="2"/>
        <v>2903.92</v>
      </c>
      <c r="K124" s="15">
        <f t="shared" si="2"/>
        <v>3302.69</v>
      </c>
      <c r="L124" s="26">
        <v>0</v>
      </c>
      <c r="M124" s="33">
        <v>253.33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44812</v>
      </c>
      <c r="B125" s="14">
        <v>20</v>
      </c>
      <c r="C125" s="25">
        <v>1965.04</v>
      </c>
      <c r="D125" s="25">
        <v>0</v>
      </c>
      <c r="E125" s="25">
        <v>394.05</v>
      </c>
      <c r="F125" s="25">
        <v>1983.19</v>
      </c>
      <c r="G125" s="25">
        <v>252</v>
      </c>
      <c r="H125" s="15">
        <f t="shared" si="2"/>
        <v>2317.4700000000003</v>
      </c>
      <c r="I125" s="15">
        <f t="shared" si="2"/>
        <v>2597.51</v>
      </c>
      <c r="J125" s="15">
        <f t="shared" si="2"/>
        <v>2898.15</v>
      </c>
      <c r="K125" s="15">
        <f t="shared" si="2"/>
        <v>3296.92</v>
      </c>
      <c r="L125" s="26">
        <v>0</v>
      </c>
      <c r="M125" s="33">
        <v>394.05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44812</v>
      </c>
      <c r="B126" s="14">
        <v>21</v>
      </c>
      <c r="C126" s="25">
        <v>1965.07</v>
      </c>
      <c r="D126" s="25">
        <v>0</v>
      </c>
      <c r="E126" s="25">
        <v>878.03</v>
      </c>
      <c r="F126" s="25">
        <v>1983.22</v>
      </c>
      <c r="G126" s="25">
        <v>252</v>
      </c>
      <c r="H126" s="15">
        <f t="shared" si="2"/>
        <v>2317.5</v>
      </c>
      <c r="I126" s="15">
        <f t="shared" si="2"/>
        <v>2597.54</v>
      </c>
      <c r="J126" s="15">
        <f t="shared" si="2"/>
        <v>2898.18</v>
      </c>
      <c r="K126" s="15">
        <f t="shared" si="2"/>
        <v>3296.95</v>
      </c>
      <c r="L126" s="26">
        <v>0</v>
      </c>
      <c r="M126" s="33">
        <v>878.03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44812</v>
      </c>
      <c r="B127" s="14">
        <v>22</v>
      </c>
      <c r="C127" s="25">
        <v>1704.16</v>
      </c>
      <c r="D127" s="25">
        <v>0</v>
      </c>
      <c r="E127" s="25">
        <v>896.73</v>
      </c>
      <c r="F127" s="25">
        <v>1722.31</v>
      </c>
      <c r="G127" s="25">
        <v>252</v>
      </c>
      <c r="H127" s="15">
        <f t="shared" si="2"/>
        <v>2056.59</v>
      </c>
      <c r="I127" s="15">
        <f t="shared" si="2"/>
        <v>2336.63</v>
      </c>
      <c r="J127" s="15">
        <f t="shared" si="2"/>
        <v>2637.2700000000004</v>
      </c>
      <c r="K127" s="15">
        <f t="shared" si="2"/>
        <v>3036.04</v>
      </c>
      <c r="L127" s="26">
        <v>0</v>
      </c>
      <c r="M127" s="33">
        <v>896.73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44812</v>
      </c>
      <c r="B128" s="14">
        <v>23</v>
      </c>
      <c r="C128" s="25">
        <v>1197.28</v>
      </c>
      <c r="D128" s="25">
        <v>0</v>
      </c>
      <c r="E128" s="25">
        <v>554.15</v>
      </c>
      <c r="F128" s="25">
        <v>1215.43</v>
      </c>
      <c r="G128" s="25">
        <v>252</v>
      </c>
      <c r="H128" s="15">
        <f t="shared" si="2"/>
        <v>1549.7099999999998</v>
      </c>
      <c r="I128" s="15">
        <f t="shared" si="2"/>
        <v>1829.75</v>
      </c>
      <c r="J128" s="15">
        <f t="shared" si="2"/>
        <v>2130.3900000000003</v>
      </c>
      <c r="K128" s="15">
        <f t="shared" si="2"/>
        <v>2529.16</v>
      </c>
      <c r="L128" s="26">
        <v>0</v>
      </c>
      <c r="M128" s="33">
        <v>554.15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44810</v>
      </c>
      <c r="B129" s="14">
        <v>0</v>
      </c>
      <c r="C129" s="25">
        <v>855.09</v>
      </c>
      <c r="D129" s="25">
        <v>31.34</v>
      </c>
      <c r="E129" s="25">
        <v>0</v>
      </c>
      <c r="F129" s="25">
        <v>873.24</v>
      </c>
      <c r="G129" s="25">
        <v>252</v>
      </c>
      <c r="H129" s="15">
        <f t="shared" si="2"/>
        <v>1207.5200000000002</v>
      </c>
      <c r="I129" s="15">
        <f t="shared" si="2"/>
        <v>1487.5600000000002</v>
      </c>
      <c r="J129" s="15">
        <f t="shared" si="2"/>
        <v>1788.2</v>
      </c>
      <c r="K129" s="15">
        <f t="shared" si="2"/>
        <v>2186.9700000000003</v>
      </c>
      <c r="L129" s="26">
        <v>31.34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44810</v>
      </c>
      <c r="B130" s="14">
        <v>1</v>
      </c>
      <c r="C130" s="25">
        <v>866.57</v>
      </c>
      <c r="D130" s="25">
        <v>0</v>
      </c>
      <c r="E130" s="25">
        <v>23.73</v>
      </c>
      <c r="F130" s="25">
        <v>884.72</v>
      </c>
      <c r="G130" s="25">
        <v>252</v>
      </c>
      <c r="H130" s="15">
        <f t="shared" si="2"/>
        <v>1219.0000000000002</v>
      </c>
      <c r="I130" s="15">
        <f t="shared" si="2"/>
        <v>1499.0400000000002</v>
      </c>
      <c r="J130" s="15">
        <f t="shared" si="2"/>
        <v>1799.68</v>
      </c>
      <c r="K130" s="15">
        <f t="shared" si="2"/>
        <v>2198.4500000000003</v>
      </c>
      <c r="L130" s="26">
        <v>0</v>
      </c>
      <c r="M130" s="33">
        <v>23.73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44810</v>
      </c>
      <c r="B131" s="14">
        <v>2</v>
      </c>
      <c r="C131" s="25">
        <v>842.51</v>
      </c>
      <c r="D131" s="25">
        <v>0</v>
      </c>
      <c r="E131" s="25">
        <v>638.37</v>
      </c>
      <c r="F131" s="25">
        <v>860.66</v>
      </c>
      <c r="G131" s="25">
        <v>252</v>
      </c>
      <c r="H131" s="15">
        <f t="shared" si="2"/>
        <v>1194.9399999999998</v>
      </c>
      <c r="I131" s="15">
        <f t="shared" si="2"/>
        <v>1474.98</v>
      </c>
      <c r="J131" s="15">
        <f t="shared" si="2"/>
        <v>1775.62</v>
      </c>
      <c r="K131" s="15">
        <f t="shared" si="2"/>
        <v>2174.3900000000003</v>
      </c>
      <c r="L131" s="26">
        <v>0</v>
      </c>
      <c r="M131" s="33">
        <v>638.37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44810</v>
      </c>
      <c r="B132" s="14">
        <v>3</v>
      </c>
      <c r="C132" s="25">
        <v>810.09</v>
      </c>
      <c r="D132" s="25">
        <v>0</v>
      </c>
      <c r="E132" s="25">
        <v>595.6</v>
      </c>
      <c r="F132" s="25">
        <v>828.24</v>
      </c>
      <c r="G132" s="25">
        <v>252</v>
      </c>
      <c r="H132" s="15">
        <f t="shared" si="2"/>
        <v>1162.5200000000002</v>
      </c>
      <c r="I132" s="15">
        <f t="shared" si="2"/>
        <v>1442.5600000000002</v>
      </c>
      <c r="J132" s="15">
        <f t="shared" si="2"/>
        <v>1743.2</v>
      </c>
      <c r="K132" s="15">
        <f t="shared" si="2"/>
        <v>2141.9700000000003</v>
      </c>
      <c r="L132" s="26">
        <v>0</v>
      </c>
      <c r="M132" s="33">
        <v>595.6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44810</v>
      </c>
      <c r="B133" s="14">
        <v>4</v>
      </c>
      <c r="C133" s="25">
        <v>855.3</v>
      </c>
      <c r="D133" s="25">
        <v>45.31</v>
      </c>
      <c r="E133" s="25">
        <v>0</v>
      </c>
      <c r="F133" s="25">
        <v>873.45</v>
      </c>
      <c r="G133" s="25">
        <v>252</v>
      </c>
      <c r="H133" s="15">
        <f t="shared" si="2"/>
        <v>1207.7299999999998</v>
      </c>
      <c r="I133" s="15">
        <f t="shared" si="2"/>
        <v>1487.77</v>
      </c>
      <c r="J133" s="15">
        <f t="shared" si="2"/>
        <v>1788.4099999999999</v>
      </c>
      <c r="K133" s="15">
        <f t="shared" si="2"/>
        <v>2187.1800000000003</v>
      </c>
      <c r="L133" s="26">
        <v>45.31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44810</v>
      </c>
      <c r="B134" s="14">
        <v>5</v>
      </c>
      <c r="C134" s="25">
        <v>929.99</v>
      </c>
      <c r="D134" s="25">
        <v>107.39</v>
      </c>
      <c r="E134" s="25">
        <v>0</v>
      </c>
      <c r="F134" s="25">
        <v>948.14</v>
      </c>
      <c r="G134" s="25">
        <v>252</v>
      </c>
      <c r="H134" s="15">
        <f t="shared" si="2"/>
        <v>1282.4199999999998</v>
      </c>
      <c r="I134" s="15">
        <f t="shared" si="2"/>
        <v>1562.46</v>
      </c>
      <c r="J134" s="15">
        <f t="shared" si="2"/>
        <v>1863.1</v>
      </c>
      <c r="K134" s="15">
        <f t="shared" si="2"/>
        <v>2261.87</v>
      </c>
      <c r="L134" s="26">
        <v>107.39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44810</v>
      </c>
      <c r="B135" s="14">
        <v>6</v>
      </c>
      <c r="C135" s="25">
        <v>1213.3</v>
      </c>
      <c r="D135" s="25">
        <v>173.24</v>
      </c>
      <c r="E135" s="25">
        <v>0</v>
      </c>
      <c r="F135" s="25">
        <v>1231.45</v>
      </c>
      <c r="G135" s="25">
        <v>252</v>
      </c>
      <c r="H135" s="15">
        <f t="shared" si="2"/>
        <v>1565.7299999999998</v>
      </c>
      <c r="I135" s="15">
        <f t="shared" si="2"/>
        <v>1845.77</v>
      </c>
      <c r="J135" s="15">
        <f t="shared" si="2"/>
        <v>2146.41</v>
      </c>
      <c r="K135" s="15">
        <f t="shared" si="2"/>
        <v>2545.1800000000003</v>
      </c>
      <c r="L135" s="26">
        <v>173.24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44810</v>
      </c>
      <c r="B136" s="14">
        <v>7</v>
      </c>
      <c r="C136" s="25">
        <v>1394.74</v>
      </c>
      <c r="D136" s="25">
        <v>61.55</v>
      </c>
      <c r="E136" s="25">
        <v>0</v>
      </c>
      <c r="F136" s="25">
        <v>1412.89</v>
      </c>
      <c r="G136" s="25">
        <v>252</v>
      </c>
      <c r="H136" s="15">
        <f t="shared" si="2"/>
        <v>1747.1699999999998</v>
      </c>
      <c r="I136" s="15">
        <f t="shared" si="2"/>
        <v>2027.21</v>
      </c>
      <c r="J136" s="15">
        <f t="shared" si="2"/>
        <v>2327.8500000000004</v>
      </c>
      <c r="K136" s="15">
        <f t="shared" si="2"/>
        <v>2726.62</v>
      </c>
      <c r="L136" s="26">
        <v>61.55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44810</v>
      </c>
      <c r="B137" s="14">
        <v>8</v>
      </c>
      <c r="C137" s="25">
        <v>1634.38</v>
      </c>
      <c r="D137" s="25">
        <v>163.34</v>
      </c>
      <c r="E137" s="25">
        <v>0</v>
      </c>
      <c r="F137" s="25">
        <v>1652.53</v>
      </c>
      <c r="G137" s="25">
        <v>252</v>
      </c>
      <c r="H137" s="15">
        <f t="shared" si="2"/>
        <v>1986.8100000000002</v>
      </c>
      <c r="I137" s="15">
        <f t="shared" si="2"/>
        <v>2266.8500000000004</v>
      </c>
      <c r="J137" s="15">
        <f t="shared" si="2"/>
        <v>2567.4900000000002</v>
      </c>
      <c r="K137" s="15">
        <f aca="true" t="shared" si="3" ref="K137:K200">SUM($C137,$G137,U$4,U$6)</f>
        <v>2966.26</v>
      </c>
      <c r="L137" s="26">
        <v>163.34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44810</v>
      </c>
      <c r="B138" s="14">
        <v>9</v>
      </c>
      <c r="C138" s="25">
        <v>1794.53</v>
      </c>
      <c r="D138" s="25">
        <v>0</v>
      </c>
      <c r="E138" s="25">
        <v>46.08</v>
      </c>
      <c r="F138" s="25">
        <v>1812.68</v>
      </c>
      <c r="G138" s="25">
        <v>252</v>
      </c>
      <c r="H138" s="15">
        <f aca="true" t="shared" si="4" ref="H138:K201">SUM($C138,$G138,R$4,R$6)</f>
        <v>2146.96</v>
      </c>
      <c r="I138" s="15">
        <f t="shared" si="4"/>
        <v>2427</v>
      </c>
      <c r="J138" s="15">
        <f t="shared" si="4"/>
        <v>2727.6400000000003</v>
      </c>
      <c r="K138" s="15">
        <f t="shared" si="3"/>
        <v>3126.41</v>
      </c>
      <c r="L138" s="26">
        <v>0</v>
      </c>
      <c r="M138" s="33">
        <v>46.08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44810</v>
      </c>
      <c r="B139" s="14">
        <v>10</v>
      </c>
      <c r="C139" s="25">
        <v>1792.16</v>
      </c>
      <c r="D139" s="25">
        <v>0</v>
      </c>
      <c r="E139" s="25">
        <v>127.35</v>
      </c>
      <c r="F139" s="25">
        <v>1810.31</v>
      </c>
      <c r="G139" s="25">
        <v>252</v>
      </c>
      <c r="H139" s="15">
        <f t="shared" si="4"/>
        <v>2144.59</v>
      </c>
      <c r="I139" s="15">
        <f t="shared" si="4"/>
        <v>2424.63</v>
      </c>
      <c r="J139" s="15">
        <f t="shared" si="4"/>
        <v>2725.2700000000004</v>
      </c>
      <c r="K139" s="15">
        <f t="shared" si="3"/>
        <v>3124.04</v>
      </c>
      <c r="L139" s="26">
        <v>0</v>
      </c>
      <c r="M139" s="33">
        <v>127.35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44810</v>
      </c>
      <c r="B140" s="14">
        <v>11</v>
      </c>
      <c r="C140" s="25">
        <v>1750.8</v>
      </c>
      <c r="D140" s="25">
        <v>0</v>
      </c>
      <c r="E140" s="25">
        <v>116.99</v>
      </c>
      <c r="F140" s="25">
        <v>1768.95</v>
      </c>
      <c r="G140" s="25">
        <v>252</v>
      </c>
      <c r="H140" s="15">
        <f t="shared" si="4"/>
        <v>2103.23</v>
      </c>
      <c r="I140" s="15">
        <f t="shared" si="4"/>
        <v>2383.27</v>
      </c>
      <c r="J140" s="15">
        <f t="shared" si="4"/>
        <v>2683.91</v>
      </c>
      <c r="K140" s="15">
        <f t="shared" si="3"/>
        <v>3082.6800000000003</v>
      </c>
      <c r="L140" s="26">
        <v>0</v>
      </c>
      <c r="M140" s="33">
        <v>116.99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44810</v>
      </c>
      <c r="B141" s="14">
        <v>12</v>
      </c>
      <c r="C141" s="25">
        <v>1735.22</v>
      </c>
      <c r="D141" s="25">
        <v>0</v>
      </c>
      <c r="E141" s="25">
        <v>144.14</v>
      </c>
      <c r="F141" s="25">
        <v>1753.37</v>
      </c>
      <c r="G141" s="25">
        <v>252</v>
      </c>
      <c r="H141" s="15">
        <f t="shared" si="4"/>
        <v>2087.65</v>
      </c>
      <c r="I141" s="15">
        <f t="shared" si="4"/>
        <v>2367.69</v>
      </c>
      <c r="J141" s="15">
        <f t="shared" si="4"/>
        <v>2668.33</v>
      </c>
      <c r="K141" s="15">
        <f t="shared" si="3"/>
        <v>3067.1000000000004</v>
      </c>
      <c r="L141" s="26">
        <v>0</v>
      </c>
      <c r="M141" s="33">
        <v>144.14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44810</v>
      </c>
      <c r="B142" s="14">
        <v>13</v>
      </c>
      <c r="C142" s="25">
        <v>1749.33</v>
      </c>
      <c r="D142" s="25">
        <v>0</v>
      </c>
      <c r="E142" s="25">
        <v>147.62</v>
      </c>
      <c r="F142" s="25">
        <v>1767.48</v>
      </c>
      <c r="G142" s="25">
        <v>252</v>
      </c>
      <c r="H142" s="15">
        <f t="shared" si="4"/>
        <v>2101.76</v>
      </c>
      <c r="I142" s="15">
        <f t="shared" si="4"/>
        <v>2381.8</v>
      </c>
      <c r="J142" s="15">
        <f t="shared" si="4"/>
        <v>2682.44</v>
      </c>
      <c r="K142" s="15">
        <f t="shared" si="3"/>
        <v>3081.21</v>
      </c>
      <c r="L142" s="26">
        <v>0</v>
      </c>
      <c r="M142" s="33">
        <v>147.62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44810</v>
      </c>
      <c r="B143" s="14">
        <v>14</v>
      </c>
      <c r="C143" s="25">
        <v>1746.97</v>
      </c>
      <c r="D143" s="25">
        <v>0</v>
      </c>
      <c r="E143" s="25">
        <v>264.97</v>
      </c>
      <c r="F143" s="25">
        <v>1765.12</v>
      </c>
      <c r="G143" s="25">
        <v>252</v>
      </c>
      <c r="H143" s="15">
        <f t="shared" si="4"/>
        <v>2099.4</v>
      </c>
      <c r="I143" s="15">
        <f t="shared" si="4"/>
        <v>2379.44</v>
      </c>
      <c r="J143" s="15">
        <f t="shared" si="4"/>
        <v>2680.08</v>
      </c>
      <c r="K143" s="15">
        <f t="shared" si="3"/>
        <v>3078.8500000000004</v>
      </c>
      <c r="L143" s="26">
        <v>0</v>
      </c>
      <c r="M143" s="33">
        <v>264.97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44810</v>
      </c>
      <c r="B144" s="14">
        <v>15</v>
      </c>
      <c r="C144" s="25">
        <v>1742.93</v>
      </c>
      <c r="D144" s="25">
        <v>0</v>
      </c>
      <c r="E144" s="25">
        <v>170.83</v>
      </c>
      <c r="F144" s="25">
        <v>1761.08</v>
      </c>
      <c r="G144" s="25">
        <v>252</v>
      </c>
      <c r="H144" s="15">
        <f t="shared" si="4"/>
        <v>2095.36</v>
      </c>
      <c r="I144" s="15">
        <f t="shared" si="4"/>
        <v>2375.4</v>
      </c>
      <c r="J144" s="15">
        <f t="shared" si="4"/>
        <v>2676.04</v>
      </c>
      <c r="K144" s="15">
        <f t="shared" si="3"/>
        <v>3074.8100000000004</v>
      </c>
      <c r="L144" s="26">
        <v>0</v>
      </c>
      <c r="M144" s="33">
        <v>170.83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44810</v>
      </c>
      <c r="B145" s="14">
        <v>16</v>
      </c>
      <c r="C145" s="25">
        <v>1705.52</v>
      </c>
      <c r="D145" s="25">
        <v>0</v>
      </c>
      <c r="E145" s="25">
        <v>177.24</v>
      </c>
      <c r="F145" s="25">
        <v>1723.67</v>
      </c>
      <c r="G145" s="25">
        <v>252</v>
      </c>
      <c r="H145" s="15">
        <f t="shared" si="4"/>
        <v>2057.9500000000003</v>
      </c>
      <c r="I145" s="15">
        <f t="shared" si="4"/>
        <v>2337.9900000000002</v>
      </c>
      <c r="J145" s="15">
        <f t="shared" si="4"/>
        <v>2638.63</v>
      </c>
      <c r="K145" s="15">
        <f t="shared" si="3"/>
        <v>3037.4</v>
      </c>
      <c r="L145" s="26">
        <v>0</v>
      </c>
      <c r="M145" s="33">
        <v>177.24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44810</v>
      </c>
      <c r="B146" s="14">
        <v>17</v>
      </c>
      <c r="C146" s="25">
        <v>1695.47</v>
      </c>
      <c r="D146" s="25">
        <v>0</v>
      </c>
      <c r="E146" s="25">
        <v>169.88</v>
      </c>
      <c r="F146" s="25">
        <v>1713.62</v>
      </c>
      <c r="G146" s="25">
        <v>252</v>
      </c>
      <c r="H146" s="15">
        <f t="shared" si="4"/>
        <v>2047.8999999999999</v>
      </c>
      <c r="I146" s="15">
        <f t="shared" si="4"/>
        <v>2327.94</v>
      </c>
      <c r="J146" s="15">
        <f t="shared" si="4"/>
        <v>2628.58</v>
      </c>
      <c r="K146" s="15">
        <f t="shared" si="3"/>
        <v>3027.3500000000004</v>
      </c>
      <c r="L146" s="26">
        <v>0</v>
      </c>
      <c r="M146" s="33">
        <v>169.88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44810</v>
      </c>
      <c r="B147" s="14">
        <v>18</v>
      </c>
      <c r="C147" s="25">
        <v>1763.74</v>
      </c>
      <c r="D147" s="25">
        <v>0</v>
      </c>
      <c r="E147" s="25">
        <v>66.46</v>
      </c>
      <c r="F147" s="25">
        <v>1781.89</v>
      </c>
      <c r="G147" s="25">
        <v>252</v>
      </c>
      <c r="H147" s="15">
        <f t="shared" si="4"/>
        <v>2116.17</v>
      </c>
      <c r="I147" s="15">
        <f t="shared" si="4"/>
        <v>2396.21</v>
      </c>
      <c r="J147" s="15">
        <f t="shared" si="4"/>
        <v>2696.8500000000004</v>
      </c>
      <c r="K147" s="15">
        <f t="shared" si="3"/>
        <v>3095.62</v>
      </c>
      <c r="L147" s="26">
        <v>0</v>
      </c>
      <c r="M147" s="33">
        <v>66.46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44810</v>
      </c>
      <c r="B148" s="14">
        <v>19</v>
      </c>
      <c r="C148" s="25">
        <v>1832.84</v>
      </c>
      <c r="D148" s="25">
        <v>0</v>
      </c>
      <c r="E148" s="25">
        <v>33.77</v>
      </c>
      <c r="F148" s="25">
        <v>1850.99</v>
      </c>
      <c r="G148" s="25">
        <v>252</v>
      </c>
      <c r="H148" s="15">
        <f t="shared" si="4"/>
        <v>2185.2700000000004</v>
      </c>
      <c r="I148" s="15">
        <f t="shared" si="4"/>
        <v>2465.3100000000004</v>
      </c>
      <c r="J148" s="15">
        <f t="shared" si="4"/>
        <v>2765.9500000000003</v>
      </c>
      <c r="K148" s="15">
        <f t="shared" si="3"/>
        <v>3164.7200000000003</v>
      </c>
      <c r="L148" s="26">
        <v>0</v>
      </c>
      <c r="M148" s="33">
        <v>33.77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44810</v>
      </c>
      <c r="B149" s="14">
        <v>20</v>
      </c>
      <c r="C149" s="25">
        <v>1776.47</v>
      </c>
      <c r="D149" s="25">
        <v>0</v>
      </c>
      <c r="E149" s="25">
        <v>77.78</v>
      </c>
      <c r="F149" s="25">
        <v>1794.62</v>
      </c>
      <c r="G149" s="25">
        <v>252</v>
      </c>
      <c r="H149" s="15">
        <f t="shared" si="4"/>
        <v>2128.9</v>
      </c>
      <c r="I149" s="15">
        <f t="shared" si="4"/>
        <v>2408.94</v>
      </c>
      <c r="J149" s="15">
        <f t="shared" si="4"/>
        <v>2709.58</v>
      </c>
      <c r="K149" s="15">
        <f t="shared" si="3"/>
        <v>3108.3500000000004</v>
      </c>
      <c r="L149" s="26">
        <v>0</v>
      </c>
      <c r="M149" s="33">
        <v>77.78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44810</v>
      </c>
      <c r="B150" s="14">
        <v>21</v>
      </c>
      <c r="C150" s="25">
        <v>1760.4</v>
      </c>
      <c r="D150" s="25">
        <v>0</v>
      </c>
      <c r="E150" s="25">
        <v>382.35</v>
      </c>
      <c r="F150" s="25">
        <v>1778.55</v>
      </c>
      <c r="G150" s="25">
        <v>252</v>
      </c>
      <c r="H150" s="15">
        <f t="shared" si="4"/>
        <v>2112.8300000000004</v>
      </c>
      <c r="I150" s="15">
        <f t="shared" si="4"/>
        <v>2392.8700000000003</v>
      </c>
      <c r="J150" s="15">
        <f t="shared" si="4"/>
        <v>2693.51</v>
      </c>
      <c r="K150" s="15">
        <f t="shared" si="3"/>
        <v>3092.28</v>
      </c>
      <c r="L150" s="26">
        <v>0</v>
      </c>
      <c r="M150" s="33">
        <v>382.35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44810</v>
      </c>
      <c r="B151" s="14">
        <v>22</v>
      </c>
      <c r="C151" s="25">
        <v>1510.16</v>
      </c>
      <c r="D151" s="25">
        <v>0</v>
      </c>
      <c r="E151" s="25">
        <v>501.81</v>
      </c>
      <c r="F151" s="25">
        <v>1528.31</v>
      </c>
      <c r="G151" s="25">
        <v>252</v>
      </c>
      <c r="H151" s="15">
        <f t="shared" si="4"/>
        <v>1862.59</v>
      </c>
      <c r="I151" s="15">
        <f t="shared" si="4"/>
        <v>2142.63</v>
      </c>
      <c r="J151" s="15">
        <f t="shared" si="4"/>
        <v>2443.2700000000004</v>
      </c>
      <c r="K151" s="15">
        <f t="shared" si="3"/>
        <v>2842.04</v>
      </c>
      <c r="L151" s="26">
        <v>0</v>
      </c>
      <c r="M151" s="33">
        <v>501.81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44810</v>
      </c>
      <c r="B152" s="14">
        <v>23</v>
      </c>
      <c r="C152" s="25">
        <v>1011.27</v>
      </c>
      <c r="D152" s="25">
        <v>0</v>
      </c>
      <c r="E152" s="25">
        <v>169.83</v>
      </c>
      <c r="F152" s="25">
        <v>1029.42</v>
      </c>
      <c r="G152" s="25">
        <v>252</v>
      </c>
      <c r="H152" s="15">
        <f t="shared" si="4"/>
        <v>1363.7</v>
      </c>
      <c r="I152" s="15">
        <f t="shared" si="4"/>
        <v>1643.74</v>
      </c>
      <c r="J152" s="15">
        <f t="shared" si="4"/>
        <v>1944.3799999999999</v>
      </c>
      <c r="K152" s="15">
        <f t="shared" si="3"/>
        <v>2343.15</v>
      </c>
      <c r="L152" s="26">
        <v>0</v>
      </c>
      <c r="M152" s="33">
        <v>169.83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44812</v>
      </c>
      <c r="B153" s="14">
        <v>0</v>
      </c>
      <c r="C153" s="25">
        <v>993.88</v>
      </c>
      <c r="D153" s="25">
        <v>0</v>
      </c>
      <c r="E153" s="25">
        <v>53.5</v>
      </c>
      <c r="F153" s="25">
        <v>1012.03</v>
      </c>
      <c r="G153" s="25">
        <v>252</v>
      </c>
      <c r="H153" s="15">
        <f t="shared" si="4"/>
        <v>1346.3100000000002</v>
      </c>
      <c r="I153" s="15">
        <f t="shared" si="4"/>
        <v>1626.3500000000001</v>
      </c>
      <c r="J153" s="15">
        <f t="shared" si="4"/>
        <v>1926.99</v>
      </c>
      <c r="K153" s="15">
        <f t="shared" si="3"/>
        <v>2325.76</v>
      </c>
      <c r="L153" s="26">
        <v>0</v>
      </c>
      <c r="M153" s="33">
        <v>53.5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44812</v>
      </c>
      <c r="B154" s="14">
        <v>1</v>
      </c>
      <c r="C154" s="25">
        <v>953.39</v>
      </c>
      <c r="D154" s="25">
        <v>0</v>
      </c>
      <c r="E154" s="25">
        <v>31.43</v>
      </c>
      <c r="F154" s="25">
        <v>971.54</v>
      </c>
      <c r="G154" s="25">
        <v>252</v>
      </c>
      <c r="H154" s="15">
        <f t="shared" si="4"/>
        <v>1305.82</v>
      </c>
      <c r="I154" s="15">
        <f t="shared" si="4"/>
        <v>1585.86</v>
      </c>
      <c r="J154" s="15">
        <f t="shared" si="4"/>
        <v>1886.4999999999998</v>
      </c>
      <c r="K154" s="15">
        <f t="shared" si="3"/>
        <v>2285.27</v>
      </c>
      <c r="L154" s="26">
        <v>0</v>
      </c>
      <c r="M154" s="33">
        <v>31.43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44812</v>
      </c>
      <c r="B155" s="14">
        <v>2</v>
      </c>
      <c r="C155" s="25">
        <v>897.79</v>
      </c>
      <c r="D155" s="25">
        <v>0</v>
      </c>
      <c r="E155" s="25">
        <v>15.14</v>
      </c>
      <c r="F155" s="25">
        <v>915.94</v>
      </c>
      <c r="G155" s="25">
        <v>252</v>
      </c>
      <c r="H155" s="15">
        <f t="shared" si="4"/>
        <v>1250.22</v>
      </c>
      <c r="I155" s="15">
        <f t="shared" si="4"/>
        <v>1530.26</v>
      </c>
      <c r="J155" s="15">
        <f t="shared" si="4"/>
        <v>1830.8999999999999</v>
      </c>
      <c r="K155" s="15">
        <f t="shared" si="3"/>
        <v>2229.67</v>
      </c>
      <c r="L155" s="26">
        <v>0</v>
      </c>
      <c r="M155" s="33">
        <v>15.14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44812</v>
      </c>
      <c r="B156" s="14">
        <v>3</v>
      </c>
      <c r="C156" s="25">
        <v>889.79</v>
      </c>
      <c r="D156" s="25">
        <v>23.36</v>
      </c>
      <c r="E156" s="25">
        <v>0</v>
      </c>
      <c r="F156" s="25">
        <v>907.94</v>
      </c>
      <c r="G156" s="25">
        <v>252</v>
      </c>
      <c r="H156" s="15">
        <f t="shared" si="4"/>
        <v>1242.22</v>
      </c>
      <c r="I156" s="15">
        <f t="shared" si="4"/>
        <v>1522.26</v>
      </c>
      <c r="J156" s="15">
        <f t="shared" si="4"/>
        <v>1822.8999999999999</v>
      </c>
      <c r="K156" s="15">
        <f t="shared" si="3"/>
        <v>2221.67</v>
      </c>
      <c r="L156" s="26">
        <v>23.36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44812</v>
      </c>
      <c r="B157" s="14">
        <v>4</v>
      </c>
      <c r="C157" s="25">
        <v>945.02</v>
      </c>
      <c r="D157" s="25">
        <v>3.62</v>
      </c>
      <c r="E157" s="25">
        <v>0</v>
      </c>
      <c r="F157" s="25">
        <v>963.17</v>
      </c>
      <c r="G157" s="25">
        <v>252</v>
      </c>
      <c r="H157" s="15">
        <f t="shared" si="4"/>
        <v>1297.45</v>
      </c>
      <c r="I157" s="15">
        <f t="shared" si="4"/>
        <v>1577.49</v>
      </c>
      <c r="J157" s="15">
        <f t="shared" si="4"/>
        <v>1878.1299999999999</v>
      </c>
      <c r="K157" s="15">
        <f t="shared" si="3"/>
        <v>2276.9</v>
      </c>
      <c r="L157" s="26">
        <v>3.62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44812</v>
      </c>
      <c r="B158" s="14">
        <v>5</v>
      </c>
      <c r="C158" s="25">
        <v>1030.34</v>
      </c>
      <c r="D158" s="25">
        <v>87.64</v>
      </c>
      <c r="E158" s="25">
        <v>0</v>
      </c>
      <c r="F158" s="25">
        <v>1048.49</v>
      </c>
      <c r="G158" s="25">
        <v>252</v>
      </c>
      <c r="H158" s="15">
        <f t="shared" si="4"/>
        <v>1382.7699999999998</v>
      </c>
      <c r="I158" s="15">
        <f t="shared" si="4"/>
        <v>1662.81</v>
      </c>
      <c r="J158" s="15">
        <f t="shared" si="4"/>
        <v>1963.4499999999998</v>
      </c>
      <c r="K158" s="15">
        <f t="shared" si="3"/>
        <v>2362.2200000000003</v>
      </c>
      <c r="L158" s="26">
        <v>87.64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44812</v>
      </c>
      <c r="B159" s="14">
        <v>6</v>
      </c>
      <c r="C159" s="25">
        <v>1356.63</v>
      </c>
      <c r="D159" s="25">
        <v>229.15</v>
      </c>
      <c r="E159" s="25">
        <v>0</v>
      </c>
      <c r="F159" s="25">
        <v>1374.78</v>
      </c>
      <c r="G159" s="25">
        <v>252</v>
      </c>
      <c r="H159" s="15">
        <f t="shared" si="4"/>
        <v>1709.0600000000002</v>
      </c>
      <c r="I159" s="15">
        <f t="shared" si="4"/>
        <v>1989.1000000000001</v>
      </c>
      <c r="J159" s="15">
        <f t="shared" si="4"/>
        <v>2289.7400000000002</v>
      </c>
      <c r="K159" s="15">
        <f t="shared" si="3"/>
        <v>2688.51</v>
      </c>
      <c r="L159" s="26">
        <v>229.15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44812</v>
      </c>
      <c r="B160" s="14">
        <v>7</v>
      </c>
      <c r="C160" s="25">
        <v>1568.99</v>
      </c>
      <c r="D160" s="25">
        <v>217.39</v>
      </c>
      <c r="E160" s="25">
        <v>0</v>
      </c>
      <c r="F160" s="25">
        <v>1587.14</v>
      </c>
      <c r="G160" s="25">
        <v>252</v>
      </c>
      <c r="H160" s="15">
        <f t="shared" si="4"/>
        <v>1921.4199999999998</v>
      </c>
      <c r="I160" s="15">
        <f t="shared" si="4"/>
        <v>2201.46</v>
      </c>
      <c r="J160" s="15">
        <f t="shared" si="4"/>
        <v>2502.1000000000004</v>
      </c>
      <c r="K160" s="15">
        <f t="shared" si="3"/>
        <v>2900.87</v>
      </c>
      <c r="L160" s="26">
        <v>217.39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44812</v>
      </c>
      <c r="B161" s="14">
        <v>8</v>
      </c>
      <c r="C161" s="25">
        <v>1945.69</v>
      </c>
      <c r="D161" s="25">
        <v>0</v>
      </c>
      <c r="E161" s="25">
        <v>91.32</v>
      </c>
      <c r="F161" s="25">
        <v>1963.84</v>
      </c>
      <c r="G161" s="25">
        <v>252</v>
      </c>
      <c r="H161" s="15">
        <f t="shared" si="4"/>
        <v>2298.1200000000003</v>
      </c>
      <c r="I161" s="15">
        <f t="shared" si="4"/>
        <v>2578.1600000000003</v>
      </c>
      <c r="J161" s="15">
        <f t="shared" si="4"/>
        <v>2878.8</v>
      </c>
      <c r="K161" s="15">
        <f t="shared" si="3"/>
        <v>3277.57</v>
      </c>
      <c r="L161" s="26">
        <v>0</v>
      </c>
      <c r="M161" s="33">
        <v>91.32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44812</v>
      </c>
      <c r="B162" s="14">
        <v>9</v>
      </c>
      <c r="C162" s="25">
        <v>1982.59</v>
      </c>
      <c r="D162" s="25">
        <v>0</v>
      </c>
      <c r="E162" s="25">
        <v>155.49</v>
      </c>
      <c r="F162" s="25">
        <v>2000.74</v>
      </c>
      <c r="G162" s="25">
        <v>252</v>
      </c>
      <c r="H162" s="15">
        <f t="shared" si="4"/>
        <v>2335.0200000000004</v>
      </c>
      <c r="I162" s="15">
        <f t="shared" si="4"/>
        <v>2615.0600000000004</v>
      </c>
      <c r="J162" s="15">
        <f t="shared" si="4"/>
        <v>2915.7000000000003</v>
      </c>
      <c r="K162" s="15">
        <f t="shared" si="3"/>
        <v>3314.4700000000003</v>
      </c>
      <c r="L162" s="26">
        <v>0</v>
      </c>
      <c r="M162" s="33">
        <v>155.49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44812</v>
      </c>
      <c r="B163" s="14">
        <v>10</v>
      </c>
      <c r="C163" s="25">
        <v>1978.63</v>
      </c>
      <c r="D163" s="25">
        <v>0</v>
      </c>
      <c r="E163" s="25">
        <v>143.88</v>
      </c>
      <c r="F163" s="25">
        <v>1996.78</v>
      </c>
      <c r="G163" s="25">
        <v>252</v>
      </c>
      <c r="H163" s="15">
        <f t="shared" si="4"/>
        <v>2331.0600000000004</v>
      </c>
      <c r="I163" s="15">
        <f t="shared" si="4"/>
        <v>2611.1000000000004</v>
      </c>
      <c r="J163" s="15">
        <f t="shared" si="4"/>
        <v>2911.7400000000002</v>
      </c>
      <c r="K163" s="15">
        <f t="shared" si="3"/>
        <v>3310.51</v>
      </c>
      <c r="L163" s="26">
        <v>0</v>
      </c>
      <c r="M163" s="33">
        <v>143.88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44812</v>
      </c>
      <c r="B164" s="14">
        <v>11</v>
      </c>
      <c r="C164" s="25">
        <v>1962.34</v>
      </c>
      <c r="D164" s="25">
        <v>0</v>
      </c>
      <c r="E164" s="25">
        <v>156.67</v>
      </c>
      <c r="F164" s="25">
        <v>1980.49</v>
      </c>
      <c r="G164" s="25">
        <v>252</v>
      </c>
      <c r="H164" s="15">
        <f t="shared" si="4"/>
        <v>2314.7700000000004</v>
      </c>
      <c r="I164" s="15">
        <f t="shared" si="4"/>
        <v>2594.8100000000004</v>
      </c>
      <c r="J164" s="15">
        <f t="shared" si="4"/>
        <v>2895.4500000000003</v>
      </c>
      <c r="K164" s="15">
        <f t="shared" si="3"/>
        <v>3294.2200000000003</v>
      </c>
      <c r="L164" s="26">
        <v>0</v>
      </c>
      <c r="M164" s="33">
        <v>156.67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44812</v>
      </c>
      <c r="B165" s="14">
        <v>12</v>
      </c>
      <c r="C165" s="25">
        <v>1965.35</v>
      </c>
      <c r="D165" s="25">
        <v>0</v>
      </c>
      <c r="E165" s="25">
        <v>123.44</v>
      </c>
      <c r="F165" s="25">
        <v>1983.5</v>
      </c>
      <c r="G165" s="25">
        <v>252</v>
      </c>
      <c r="H165" s="15">
        <f t="shared" si="4"/>
        <v>2317.78</v>
      </c>
      <c r="I165" s="15">
        <f t="shared" si="4"/>
        <v>2597.82</v>
      </c>
      <c r="J165" s="15">
        <f t="shared" si="4"/>
        <v>2898.46</v>
      </c>
      <c r="K165" s="15">
        <f t="shared" si="3"/>
        <v>3297.23</v>
      </c>
      <c r="L165" s="26">
        <v>0</v>
      </c>
      <c r="M165" s="33">
        <v>123.44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44812</v>
      </c>
      <c r="B166" s="14">
        <v>13</v>
      </c>
      <c r="C166" s="25">
        <v>1959.52</v>
      </c>
      <c r="D166" s="25">
        <v>0</v>
      </c>
      <c r="E166" s="25">
        <v>145.22</v>
      </c>
      <c r="F166" s="25">
        <v>1977.67</v>
      </c>
      <c r="G166" s="25">
        <v>252</v>
      </c>
      <c r="H166" s="15">
        <f t="shared" si="4"/>
        <v>2311.9500000000003</v>
      </c>
      <c r="I166" s="15">
        <f t="shared" si="4"/>
        <v>2591.9900000000002</v>
      </c>
      <c r="J166" s="15">
        <f t="shared" si="4"/>
        <v>2892.63</v>
      </c>
      <c r="K166" s="15">
        <f t="shared" si="3"/>
        <v>3291.4</v>
      </c>
      <c r="L166" s="26">
        <v>0</v>
      </c>
      <c r="M166" s="33">
        <v>145.22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44812</v>
      </c>
      <c r="B167" s="14">
        <v>14</v>
      </c>
      <c r="C167" s="25">
        <v>1956.71</v>
      </c>
      <c r="D167" s="25">
        <v>0</v>
      </c>
      <c r="E167" s="25">
        <v>176.54</v>
      </c>
      <c r="F167" s="25">
        <v>1974.86</v>
      </c>
      <c r="G167" s="25">
        <v>252</v>
      </c>
      <c r="H167" s="15">
        <f t="shared" si="4"/>
        <v>2309.1400000000003</v>
      </c>
      <c r="I167" s="15">
        <f t="shared" si="4"/>
        <v>2589.1800000000003</v>
      </c>
      <c r="J167" s="15">
        <f t="shared" si="4"/>
        <v>2889.82</v>
      </c>
      <c r="K167" s="15">
        <f t="shared" si="3"/>
        <v>3288.59</v>
      </c>
      <c r="L167" s="26">
        <v>0</v>
      </c>
      <c r="M167" s="33">
        <v>176.54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44812</v>
      </c>
      <c r="B168" s="14">
        <v>15</v>
      </c>
      <c r="C168" s="25">
        <v>1957.39</v>
      </c>
      <c r="D168" s="25">
        <v>0</v>
      </c>
      <c r="E168" s="25">
        <v>176.93</v>
      </c>
      <c r="F168" s="25">
        <v>1975.54</v>
      </c>
      <c r="G168" s="25">
        <v>252</v>
      </c>
      <c r="H168" s="15">
        <f t="shared" si="4"/>
        <v>2309.8200000000006</v>
      </c>
      <c r="I168" s="15">
        <f t="shared" si="4"/>
        <v>2589.8600000000006</v>
      </c>
      <c r="J168" s="15">
        <f t="shared" si="4"/>
        <v>2890.5000000000005</v>
      </c>
      <c r="K168" s="15">
        <f t="shared" si="3"/>
        <v>3289.2700000000004</v>
      </c>
      <c r="L168" s="26">
        <v>0</v>
      </c>
      <c r="M168" s="33">
        <v>176.93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44812</v>
      </c>
      <c r="B169" s="14">
        <v>16</v>
      </c>
      <c r="C169" s="25">
        <v>1956.91</v>
      </c>
      <c r="D169" s="25">
        <v>0</v>
      </c>
      <c r="E169" s="25">
        <v>136.29</v>
      </c>
      <c r="F169" s="25">
        <v>1975.06</v>
      </c>
      <c r="G169" s="25">
        <v>252</v>
      </c>
      <c r="H169" s="15">
        <f t="shared" si="4"/>
        <v>2309.34</v>
      </c>
      <c r="I169" s="15">
        <f t="shared" si="4"/>
        <v>2589.38</v>
      </c>
      <c r="J169" s="15">
        <f t="shared" si="4"/>
        <v>2890.02</v>
      </c>
      <c r="K169" s="15">
        <f t="shared" si="3"/>
        <v>3288.79</v>
      </c>
      <c r="L169" s="26">
        <v>0</v>
      </c>
      <c r="M169" s="33">
        <v>136.29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44812</v>
      </c>
      <c r="B170" s="14">
        <v>17</v>
      </c>
      <c r="C170" s="25">
        <v>1966.55</v>
      </c>
      <c r="D170" s="25">
        <v>0</v>
      </c>
      <c r="E170" s="25">
        <v>89.99</v>
      </c>
      <c r="F170" s="25">
        <v>1984.7</v>
      </c>
      <c r="G170" s="25">
        <v>252</v>
      </c>
      <c r="H170" s="15">
        <f t="shared" si="4"/>
        <v>2318.9800000000005</v>
      </c>
      <c r="I170" s="15">
        <f t="shared" si="4"/>
        <v>2599.0200000000004</v>
      </c>
      <c r="J170" s="15">
        <f t="shared" si="4"/>
        <v>2899.6600000000003</v>
      </c>
      <c r="K170" s="15">
        <f t="shared" si="3"/>
        <v>3298.4300000000003</v>
      </c>
      <c r="L170" s="26">
        <v>0</v>
      </c>
      <c r="M170" s="33">
        <v>89.99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44812</v>
      </c>
      <c r="B171" s="14">
        <v>18</v>
      </c>
      <c r="C171" s="25">
        <v>1969.13</v>
      </c>
      <c r="D171" s="25">
        <v>0</v>
      </c>
      <c r="E171" s="25">
        <v>3.21</v>
      </c>
      <c r="F171" s="25">
        <v>1987.28</v>
      </c>
      <c r="G171" s="25">
        <v>252</v>
      </c>
      <c r="H171" s="15">
        <f t="shared" si="4"/>
        <v>2321.5600000000004</v>
      </c>
      <c r="I171" s="15">
        <f t="shared" si="4"/>
        <v>2601.6000000000004</v>
      </c>
      <c r="J171" s="15">
        <f t="shared" si="4"/>
        <v>2902.2400000000002</v>
      </c>
      <c r="K171" s="15">
        <f t="shared" si="3"/>
        <v>3301.01</v>
      </c>
      <c r="L171" s="26">
        <v>0</v>
      </c>
      <c r="M171" s="33">
        <v>3.21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44812</v>
      </c>
      <c r="B172" s="14">
        <v>19</v>
      </c>
      <c r="C172" s="25">
        <v>1979.39</v>
      </c>
      <c r="D172" s="25">
        <v>87.37</v>
      </c>
      <c r="E172" s="25">
        <v>0</v>
      </c>
      <c r="F172" s="25">
        <v>1997.54</v>
      </c>
      <c r="G172" s="25">
        <v>252</v>
      </c>
      <c r="H172" s="15">
        <f t="shared" si="4"/>
        <v>2331.8200000000006</v>
      </c>
      <c r="I172" s="15">
        <f t="shared" si="4"/>
        <v>2611.8600000000006</v>
      </c>
      <c r="J172" s="15">
        <f t="shared" si="4"/>
        <v>2912.5000000000005</v>
      </c>
      <c r="K172" s="15">
        <f t="shared" si="3"/>
        <v>3311.2700000000004</v>
      </c>
      <c r="L172" s="26">
        <v>87.37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44812</v>
      </c>
      <c r="B173" s="14">
        <v>20</v>
      </c>
      <c r="C173" s="25">
        <v>1945.91</v>
      </c>
      <c r="D173" s="25">
        <v>0</v>
      </c>
      <c r="E173" s="25">
        <v>67.96</v>
      </c>
      <c r="F173" s="25">
        <v>1964.06</v>
      </c>
      <c r="G173" s="25">
        <v>252</v>
      </c>
      <c r="H173" s="15">
        <f t="shared" si="4"/>
        <v>2298.34</v>
      </c>
      <c r="I173" s="15">
        <f t="shared" si="4"/>
        <v>2578.38</v>
      </c>
      <c r="J173" s="15">
        <f t="shared" si="4"/>
        <v>2879.02</v>
      </c>
      <c r="K173" s="15">
        <f t="shared" si="3"/>
        <v>3277.79</v>
      </c>
      <c r="L173" s="26">
        <v>0</v>
      </c>
      <c r="M173" s="33">
        <v>67.96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44812</v>
      </c>
      <c r="B174" s="14">
        <v>21</v>
      </c>
      <c r="C174" s="25">
        <v>1946.01</v>
      </c>
      <c r="D174" s="25">
        <v>0</v>
      </c>
      <c r="E174" s="25">
        <v>252.37</v>
      </c>
      <c r="F174" s="25">
        <v>1964.16</v>
      </c>
      <c r="G174" s="25">
        <v>252</v>
      </c>
      <c r="H174" s="15">
        <f t="shared" si="4"/>
        <v>2298.4400000000005</v>
      </c>
      <c r="I174" s="15">
        <f t="shared" si="4"/>
        <v>2578.4800000000005</v>
      </c>
      <c r="J174" s="15">
        <f t="shared" si="4"/>
        <v>2879.1200000000003</v>
      </c>
      <c r="K174" s="15">
        <f t="shared" si="3"/>
        <v>3277.8900000000003</v>
      </c>
      <c r="L174" s="26">
        <v>0</v>
      </c>
      <c r="M174" s="33">
        <v>252.37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44812</v>
      </c>
      <c r="B175" s="14">
        <v>22</v>
      </c>
      <c r="C175" s="25">
        <v>1655.05</v>
      </c>
      <c r="D175" s="25">
        <v>0</v>
      </c>
      <c r="E175" s="25">
        <v>419.4</v>
      </c>
      <c r="F175" s="25">
        <v>1673.2</v>
      </c>
      <c r="G175" s="25">
        <v>252</v>
      </c>
      <c r="H175" s="15">
        <f t="shared" si="4"/>
        <v>2007.4799999999998</v>
      </c>
      <c r="I175" s="15">
        <f t="shared" si="4"/>
        <v>2287.52</v>
      </c>
      <c r="J175" s="15">
        <f t="shared" si="4"/>
        <v>2588.16</v>
      </c>
      <c r="K175" s="15">
        <f t="shared" si="3"/>
        <v>2986.9300000000003</v>
      </c>
      <c r="L175" s="26">
        <v>0</v>
      </c>
      <c r="M175" s="33">
        <v>419.4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44812</v>
      </c>
      <c r="B176" s="14">
        <v>23</v>
      </c>
      <c r="C176" s="25">
        <v>1155.36</v>
      </c>
      <c r="D176" s="25">
        <v>0</v>
      </c>
      <c r="E176" s="25">
        <v>164.08</v>
      </c>
      <c r="F176" s="25">
        <v>1173.51</v>
      </c>
      <c r="G176" s="25">
        <v>252</v>
      </c>
      <c r="H176" s="15">
        <f t="shared" si="4"/>
        <v>1507.7899999999997</v>
      </c>
      <c r="I176" s="15">
        <f t="shared" si="4"/>
        <v>1787.83</v>
      </c>
      <c r="J176" s="15">
        <f t="shared" si="4"/>
        <v>2088.4700000000003</v>
      </c>
      <c r="K176" s="15">
        <f t="shared" si="3"/>
        <v>2487.24</v>
      </c>
      <c r="L176" s="26">
        <v>0</v>
      </c>
      <c r="M176" s="33">
        <v>164.08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44812</v>
      </c>
      <c r="B177" s="14">
        <v>0</v>
      </c>
      <c r="C177" s="25">
        <v>1043.27</v>
      </c>
      <c r="D177" s="25">
        <v>0</v>
      </c>
      <c r="E177" s="25">
        <v>100.77</v>
      </c>
      <c r="F177" s="25">
        <v>1061.42</v>
      </c>
      <c r="G177" s="25">
        <v>252</v>
      </c>
      <c r="H177" s="15">
        <f t="shared" si="4"/>
        <v>1395.7</v>
      </c>
      <c r="I177" s="15">
        <f t="shared" si="4"/>
        <v>1675.74</v>
      </c>
      <c r="J177" s="15">
        <f t="shared" si="4"/>
        <v>1976.3799999999999</v>
      </c>
      <c r="K177" s="15">
        <f t="shared" si="3"/>
        <v>2375.15</v>
      </c>
      <c r="L177" s="26">
        <v>0</v>
      </c>
      <c r="M177" s="33">
        <v>100.77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44812</v>
      </c>
      <c r="B178" s="14">
        <v>1</v>
      </c>
      <c r="C178" s="25">
        <v>1000.34</v>
      </c>
      <c r="D178" s="25">
        <v>0</v>
      </c>
      <c r="E178" s="25">
        <v>64.82</v>
      </c>
      <c r="F178" s="25">
        <v>1018.49</v>
      </c>
      <c r="G178" s="25">
        <v>252</v>
      </c>
      <c r="H178" s="15">
        <f t="shared" si="4"/>
        <v>1352.7700000000002</v>
      </c>
      <c r="I178" s="15">
        <f t="shared" si="4"/>
        <v>1632.8100000000002</v>
      </c>
      <c r="J178" s="15">
        <f t="shared" si="4"/>
        <v>1933.45</v>
      </c>
      <c r="K178" s="15">
        <f t="shared" si="3"/>
        <v>2332.2200000000003</v>
      </c>
      <c r="L178" s="26">
        <v>0</v>
      </c>
      <c r="M178" s="33">
        <v>64.82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44812</v>
      </c>
      <c r="B179" s="14">
        <v>2</v>
      </c>
      <c r="C179" s="25">
        <v>940.64</v>
      </c>
      <c r="D179" s="25">
        <v>0</v>
      </c>
      <c r="E179" s="25">
        <v>45.94</v>
      </c>
      <c r="F179" s="25">
        <v>958.79</v>
      </c>
      <c r="G179" s="25">
        <v>252</v>
      </c>
      <c r="H179" s="15">
        <f t="shared" si="4"/>
        <v>1293.07</v>
      </c>
      <c r="I179" s="15">
        <f t="shared" si="4"/>
        <v>1573.11</v>
      </c>
      <c r="J179" s="15">
        <f t="shared" si="4"/>
        <v>1873.7499999999998</v>
      </c>
      <c r="K179" s="15">
        <f t="shared" si="3"/>
        <v>2272.52</v>
      </c>
      <c r="L179" s="26">
        <v>0</v>
      </c>
      <c r="M179" s="33">
        <v>45.94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44812</v>
      </c>
      <c r="B180" s="14">
        <v>3</v>
      </c>
      <c r="C180" s="25">
        <v>933.33</v>
      </c>
      <c r="D180" s="25">
        <v>0</v>
      </c>
      <c r="E180" s="25">
        <v>20.02</v>
      </c>
      <c r="F180" s="25">
        <v>951.48</v>
      </c>
      <c r="G180" s="25">
        <v>252</v>
      </c>
      <c r="H180" s="15">
        <f t="shared" si="4"/>
        <v>1285.76</v>
      </c>
      <c r="I180" s="15">
        <f t="shared" si="4"/>
        <v>1565.8</v>
      </c>
      <c r="J180" s="15">
        <f t="shared" si="4"/>
        <v>1866.4399999999998</v>
      </c>
      <c r="K180" s="15">
        <f t="shared" si="3"/>
        <v>2265.21</v>
      </c>
      <c r="L180" s="26">
        <v>0</v>
      </c>
      <c r="M180" s="33">
        <v>20.02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44812</v>
      </c>
      <c r="B181" s="14">
        <v>4</v>
      </c>
      <c r="C181" s="25">
        <v>981.47</v>
      </c>
      <c r="D181" s="25">
        <v>0</v>
      </c>
      <c r="E181" s="25">
        <v>26.53</v>
      </c>
      <c r="F181" s="25">
        <v>999.62</v>
      </c>
      <c r="G181" s="25">
        <v>252</v>
      </c>
      <c r="H181" s="15">
        <f t="shared" si="4"/>
        <v>1333.8999999999999</v>
      </c>
      <c r="I181" s="15">
        <f t="shared" si="4"/>
        <v>1613.94</v>
      </c>
      <c r="J181" s="15">
        <f t="shared" si="4"/>
        <v>1914.58</v>
      </c>
      <c r="K181" s="15">
        <f t="shared" si="3"/>
        <v>2313.3500000000004</v>
      </c>
      <c r="L181" s="26">
        <v>0</v>
      </c>
      <c r="M181" s="33">
        <v>26.53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44812</v>
      </c>
      <c r="B182" s="14">
        <v>5</v>
      </c>
      <c r="C182" s="25">
        <v>1068.67</v>
      </c>
      <c r="D182" s="25">
        <v>206.47</v>
      </c>
      <c r="E182" s="25">
        <v>0</v>
      </c>
      <c r="F182" s="25">
        <v>1086.82</v>
      </c>
      <c r="G182" s="25">
        <v>252</v>
      </c>
      <c r="H182" s="15">
        <f t="shared" si="4"/>
        <v>1421.1000000000001</v>
      </c>
      <c r="I182" s="15">
        <f t="shared" si="4"/>
        <v>1701.14</v>
      </c>
      <c r="J182" s="15">
        <f t="shared" si="4"/>
        <v>2001.78</v>
      </c>
      <c r="K182" s="15">
        <f t="shared" si="3"/>
        <v>2400.55</v>
      </c>
      <c r="L182" s="26">
        <v>206.47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44812</v>
      </c>
      <c r="B183" s="14">
        <v>6</v>
      </c>
      <c r="C183" s="25">
        <v>1377.91</v>
      </c>
      <c r="D183" s="25">
        <v>246.75</v>
      </c>
      <c r="E183" s="25">
        <v>0</v>
      </c>
      <c r="F183" s="25">
        <v>1396.06</v>
      </c>
      <c r="G183" s="25">
        <v>252</v>
      </c>
      <c r="H183" s="15">
        <f t="shared" si="4"/>
        <v>1730.34</v>
      </c>
      <c r="I183" s="15">
        <f t="shared" si="4"/>
        <v>2010.38</v>
      </c>
      <c r="J183" s="15">
        <f t="shared" si="4"/>
        <v>2311.0200000000004</v>
      </c>
      <c r="K183" s="15">
        <f t="shared" si="3"/>
        <v>2709.79</v>
      </c>
      <c r="L183" s="26">
        <v>246.75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44812</v>
      </c>
      <c r="B184" s="14">
        <v>7</v>
      </c>
      <c r="C184" s="25">
        <v>1593.65</v>
      </c>
      <c r="D184" s="25">
        <v>129.23</v>
      </c>
      <c r="E184" s="25">
        <v>0</v>
      </c>
      <c r="F184" s="25">
        <v>1611.8</v>
      </c>
      <c r="G184" s="25">
        <v>252</v>
      </c>
      <c r="H184" s="15">
        <f t="shared" si="4"/>
        <v>1946.0800000000002</v>
      </c>
      <c r="I184" s="15">
        <f t="shared" si="4"/>
        <v>2226.1200000000003</v>
      </c>
      <c r="J184" s="15">
        <f t="shared" si="4"/>
        <v>2526.76</v>
      </c>
      <c r="K184" s="15">
        <f t="shared" si="3"/>
        <v>2925.53</v>
      </c>
      <c r="L184" s="26">
        <v>129.23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44812</v>
      </c>
      <c r="B185" s="14">
        <v>8</v>
      </c>
      <c r="C185" s="25">
        <v>1962.65</v>
      </c>
      <c r="D185" s="25">
        <v>0</v>
      </c>
      <c r="E185" s="25">
        <v>106.49</v>
      </c>
      <c r="F185" s="25">
        <v>1980.8</v>
      </c>
      <c r="G185" s="25">
        <v>252</v>
      </c>
      <c r="H185" s="15">
        <f t="shared" si="4"/>
        <v>2315.0800000000004</v>
      </c>
      <c r="I185" s="15">
        <f t="shared" si="4"/>
        <v>2595.1200000000003</v>
      </c>
      <c r="J185" s="15">
        <f t="shared" si="4"/>
        <v>2895.76</v>
      </c>
      <c r="K185" s="15">
        <f t="shared" si="3"/>
        <v>3294.53</v>
      </c>
      <c r="L185" s="26">
        <v>0</v>
      </c>
      <c r="M185" s="33">
        <v>106.49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44812</v>
      </c>
      <c r="B186" s="14">
        <v>9</v>
      </c>
      <c r="C186" s="25">
        <v>1991.31</v>
      </c>
      <c r="D186" s="25">
        <v>0</v>
      </c>
      <c r="E186" s="25">
        <v>127.21</v>
      </c>
      <c r="F186" s="25">
        <v>2009.46</v>
      </c>
      <c r="G186" s="25">
        <v>252</v>
      </c>
      <c r="H186" s="15">
        <f t="shared" si="4"/>
        <v>2343.7400000000002</v>
      </c>
      <c r="I186" s="15">
        <f t="shared" si="4"/>
        <v>2623.78</v>
      </c>
      <c r="J186" s="15">
        <f t="shared" si="4"/>
        <v>2924.42</v>
      </c>
      <c r="K186" s="15">
        <f t="shared" si="3"/>
        <v>3323.19</v>
      </c>
      <c r="L186" s="26">
        <v>0</v>
      </c>
      <c r="M186" s="33">
        <v>127.21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44812</v>
      </c>
      <c r="B187" s="14">
        <v>10</v>
      </c>
      <c r="C187" s="25">
        <v>1983.23</v>
      </c>
      <c r="D187" s="25">
        <v>0</v>
      </c>
      <c r="E187" s="25">
        <v>150.54</v>
      </c>
      <c r="F187" s="25">
        <v>2001.38</v>
      </c>
      <c r="G187" s="25">
        <v>252</v>
      </c>
      <c r="H187" s="15">
        <f t="shared" si="4"/>
        <v>2335.6600000000003</v>
      </c>
      <c r="I187" s="15">
        <f t="shared" si="4"/>
        <v>2615.7000000000003</v>
      </c>
      <c r="J187" s="15">
        <f t="shared" si="4"/>
        <v>2916.34</v>
      </c>
      <c r="K187" s="15">
        <f t="shared" si="3"/>
        <v>3315.11</v>
      </c>
      <c r="L187" s="26">
        <v>0</v>
      </c>
      <c r="M187" s="33">
        <v>150.54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44812</v>
      </c>
      <c r="B188" s="14">
        <v>11</v>
      </c>
      <c r="C188" s="25">
        <v>1963.58</v>
      </c>
      <c r="D188" s="25">
        <v>0</v>
      </c>
      <c r="E188" s="25">
        <v>180.2</v>
      </c>
      <c r="F188" s="25">
        <v>1981.73</v>
      </c>
      <c r="G188" s="25">
        <v>252</v>
      </c>
      <c r="H188" s="15">
        <f t="shared" si="4"/>
        <v>2316.01</v>
      </c>
      <c r="I188" s="15">
        <f t="shared" si="4"/>
        <v>2596.05</v>
      </c>
      <c r="J188" s="15">
        <f t="shared" si="4"/>
        <v>2896.69</v>
      </c>
      <c r="K188" s="15">
        <f t="shared" si="3"/>
        <v>3295.46</v>
      </c>
      <c r="L188" s="26">
        <v>0</v>
      </c>
      <c r="M188" s="33">
        <v>180.2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44812</v>
      </c>
      <c r="B189" s="14">
        <v>12</v>
      </c>
      <c r="C189" s="25">
        <v>1954.04</v>
      </c>
      <c r="D189" s="25">
        <v>0</v>
      </c>
      <c r="E189" s="25">
        <v>178.24</v>
      </c>
      <c r="F189" s="25">
        <v>1972.19</v>
      </c>
      <c r="G189" s="25">
        <v>252</v>
      </c>
      <c r="H189" s="15">
        <f t="shared" si="4"/>
        <v>2306.4700000000003</v>
      </c>
      <c r="I189" s="15">
        <f t="shared" si="4"/>
        <v>2586.51</v>
      </c>
      <c r="J189" s="15">
        <f t="shared" si="4"/>
        <v>2887.15</v>
      </c>
      <c r="K189" s="15">
        <f t="shared" si="3"/>
        <v>3285.92</v>
      </c>
      <c r="L189" s="26">
        <v>0</v>
      </c>
      <c r="M189" s="33">
        <v>178.24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44812</v>
      </c>
      <c r="B190" s="14">
        <v>13</v>
      </c>
      <c r="C190" s="25">
        <v>1967.37</v>
      </c>
      <c r="D190" s="25">
        <v>0</v>
      </c>
      <c r="E190" s="25">
        <v>176.03</v>
      </c>
      <c r="F190" s="25">
        <v>1985.52</v>
      </c>
      <c r="G190" s="25">
        <v>252</v>
      </c>
      <c r="H190" s="15">
        <f t="shared" si="4"/>
        <v>2319.8</v>
      </c>
      <c r="I190" s="15">
        <f t="shared" si="4"/>
        <v>2599.84</v>
      </c>
      <c r="J190" s="15">
        <f t="shared" si="4"/>
        <v>2900.48</v>
      </c>
      <c r="K190" s="15">
        <f t="shared" si="3"/>
        <v>3299.25</v>
      </c>
      <c r="L190" s="26">
        <v>0</v>
      </c>
      <c r="M190" s="33">
        <v>176.03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44812</v>
      </c>
      <c r="B191" s="14">
        <v>14</v>
      </c>
      <c r="C191" s="25">
        <v>1966.21</v>
      </c>
      <c r="D191" s="25">
        <v>0</v>
      </c>
      <c r="E191" s="25">
        <v>181</v>
      </c>
      <c r="F191" s="25">
        <v>1984.36</v>
      </c>
      <c r="G191" s="25">
        <v>252</v>
      </c>
      <c r="H191" s="15">
        <f t="shared" si="4"/>
        <v>2318.6400000000003</v>
      </c>
      <c r="I191" s="15">
        <f t="shared" si="4"/>
        <v>2598.6800000000003</v>
      </c>
      <c r="J191" s="15">
        <f t="shared" si="4"/>
        <v>2899.32</v>
      </c>
      <c r="K191" s="15">
        <f t="shared" si="3"/>
        <v>3298.09</v>
      </c>
      <c r="L191" s="26">
        <v>0</v>
      </c>
      <c r="M191" s="33">
        <v>181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44812</v>
      </c>
      <c r="B192" s="14">
        <v>15</v>
      </c>
      <c r="C192" s="25">
        <v>1963.5</v>
      </c>
      <c r="D192" s="25">
        <v>0</v>
      </c>
      <c r="E192" s="25">
        <v>168.35</v>
      </c>
      <c r="F192" s="25">
        <v>1981.65</v>
      </c>
      <c r="G192" s="25">
        <v>252</v>
      </c>
      <c r="H192" s="15">
        <f t="shared" si="4"/>
        <v>2315.9300000000003</v>
      </c>
      <c r="I192" s="15">
        <f t="shared" si="4"/>
        <v>2595.9700000000003</v>
      </c>
      <c r="J192" s="15">
        <f t="shared" si="4"/>
        <v>2896.61</v>
      </c>
      <c r="K192" s="15">
        <f t="shared" si="3"/>
        <v>3295.38</v>
      </c>
      <c r="L192" s="26">
        <v>0</v>
      </c>
      <c r="M192" s="33">
        <v>168.35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44812</v>
      </c>
      <c r="B193" s="14">
        <v>16</v>
      </c>
      <c r="C193" s="25">
        <v>1964.42</v>
      </c>
      <c r="D193" s="25">
        <v>0</v>
      </c>
      <c r="E193" s="25">
        <v>172.56</v>
      </c>
      <c r="F193" s="25">
        <v>1982.57</v>
      </c>
      <c r="G193" s="25">
        <v>252</v>
      </c>
      <c r="H193" s="15">
        <f t="shared" si="4"/>
        <v>2316.8500000000004</v>
      </c>
      <c r="I193" s="15">
        <f t="shared" si="4"/>
        <v>2596.8900000000003</v>
      </c>
      <c r="J193" s="15">
        <f t="shared" si="4"/>
        <v>2897.53</v>
      </c>
      <c r="K193" s="15">
        <f t="shared" si="3"/>
        <v>3296.3</v>
      </c>
      <c r="L193" s="26">
        <v>0</v>
      </c>
      <c r="M193" s="33">
        <v>172.56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44812</v>
      </c>
      <c r="B194" s="14">
        <v>17</v>
      </c>
      <c r="C194" s="25">
        <v>1976.75</v>
      </c>
      <c r="D194" s="25">
        <v>0</v>
      </c>
      <c r="E194" s="25">
        <v>138.18</v>
      </c>
      <c r="F194" s="25">
        <v>1994.9</v>
      </c>
      <c r="G194" s="25">
        <v>252</v>
      </c>
      <c r="H194" s="15">
        <f t="shared" si="4"/>
        <v>2329.1800000000003</v>
      </c>
      <c r="I194" s="15">
        <f t="shared" si="4"/>
        <v>2609.2200000000003</v>
      </c>
      <c r="J194" s="15">
        <f t="shared" si="4"/>
        <v>2909.86</v>
      </c>
      <c r="K194" s="15">
        <f t="shared" si="3"/>
        <v>3308.63</v>
      </c>
      <c r="L194" s="26">
        <v>0</v>
      </c>
      <c r="M194" s="33">
        <v>138.18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44812</v>
      </c>
      <c r="B195" s="14">
        <v>18</v>
      </c>
      <c r="C195" s="25">
        <v>1978.73</v>
      </c>
      <c r="D195" s="25">
        <v>0</v>
      </c>
      <c r="E195" s="25">
        <v>27.74</v>
      </c>
      <c r="F195" s="25">
        <v>1996.88</v>
      </c>
      <c r="G195" s="25">
        <v>252</v>
      </c>
      <c r="H195" s="15">
        <f t="shared" si="4"/>
        <v>2331.1600000000003</v>
      </c>
      <c r="I195" s="15">
        <f t="shared" si="4"/>
        <v>2611.2000000000003</v>
      </c>
      <c r="J195" s="15">
        <f t="shared" si="4"/>
        <v>2911.84</v>
      </c>
      <c r="K195" s="15">
        <f t="shared" si="3"/>
        <v>3310.61</v>
      </c>
      <c r="L195" s="26">
        <v>0</v>
      </c>
      <c r="M195" s="33">
        <v>27.74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44812</v>
      </c>
      <c r="B196" s="14">
        <v>19</v>
      </c>
      <c r="C196" s="25">
        <v>1979.64</v>
      </c>
      <c r="D196" s="25">
        <v>0</v>
      </c>
      <c r="E196" s="25">
        <v>28.83</v>
      </c>
      <c r="F196" s="25">
        <v>1997.79</v>
      </c>
      <c r="G196" s="25">
        <v>252</v>
      </c>
      <c r="H196" s="15">
        <f t="shared" si="4"/>
        <v>2332.0700000000006</v>
      </c>
      <c r="I196" s="15">
        <f t="shared" si="4"/>
        <v>2612.1100000000006</v>
      </c>
      <c r="J196" s="15">
        <f t="shared" si="4"/>
        <v>2912.7500000000005</v>
      </c>
      <c r="K196" s="15">
        <f t="shared" si="3"/>
        <v>3311.5200000000004</v>
      </c>
      <c r="L196" s="26">
        <v>0</v>
      </c>
      <c r="M196" s="33">
        <v>28.83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44812</v>
      </c>
      <c r="B197" s="14">
        <v>20</v>
      </c>
      <c r="C197" s="25">
        <v>1928.83</v>
      </c>
      <c r="D197" s="25">
        <v>0</v>
      </c>
      <c r="E197" s="25">
        <v>94.87</v>
      </c>
      <c r="F197" s="25">
        <v>1946.98</v>
      </c>
      <c r="G197" s="25">
        <v>252</v>
      </c>
      <c r="H197" s="15">
        <f t="shared" si="4"/>
        <v>2281.26</v>
      </c>
      <c r="I197" s="15">
        <f t="shared" si="4"/>
        <v>2561.3</v>
      </c>
      <c r="J197" s="15">
        <f t="shared" si="4"/>
        <v>2861.94</v>
      </c>
      <c r="K197" s="15">
        <f t="shared" si="3"/>
        <v>3260.71</v>
      </c>
      <c r="L197" s="26">
        <v>0</v>
      </c>
      <c r="M197" s="33">
        <v>94.87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44812</v>
      </c>
      <c r="B198" s="14">
        <v>21</v>
      </c>
      <c r="C198" s="25">
        <v>1932.46</v>
      </c>
      <c r="D198" s="25">
        <v>0</v>
      </c>
      <c r="E198" s="25">
        <v>160.35</v>
      </c>
      <c r="F198" s="25">
        <v>1950.61</v>
      </c>
      <c r="G198" s="25">
        <v>252</v>
      </c>
      <c r="H198" s="15">
        <f t="shared" si="4"/>
        <v>2284.8900000000003</v>
      </c>
      <c r="I198" s="15">
        <f t="shared" si="4"/>
        <v>2564.9300000000003</v>
      </c>
      <c r="J198" s="15">
        <f t="shared" si="4"/>
        <v>2865.57</v>
      </c>
      <c r="K198" s="15">
        <f t="shared" si="3"/>
        <v>3264.34</v>
      </c>
      <c r="L198" s="26">
        <v>0</v>
      </c>
      <c r="M198" s="33">
        <v>160.35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44812</v>
      </c>
      <c r="B199" s="14">
        <v>22</v>
      </c>
      <c r="C199" s="25">
        <v>1634.61</v>
      </c>
      <c r="D199" s="25">
        <v>0</v>
      </c>
      <c r="E199" s="25">
        <v>395.85</v>
      </c>
      <c r="F199" s="25">
        <v>1652.76</v>
      </c>
      <c r="G199" s="25">
        <v>252</v>
      </c>
      <c r="H199" s="15">
        <f t="shared" si="4"/>
        <v>1987.0399999999997</v>
      </c>
      <c r="I199" s="15">
        <f t="shared" si="4"/>
        <v>2267.08</v>
      </c>
      <c r="J199" s="15">
        <f t="shared" si="4"/>
        <v>2567.7200000000003</v>
      </c>
      <c r="K199" s="15">
        <f t="shared" si="3"/>
        <v>2966.49</v>
      </c>
      <c r="L199" s="26">
        <v>0</v>
      </c>
      <c r="M199" s="33">
        <v>395.85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44812</v>
      </c>
      <c r="B200" s="14">
        <v>23</v>
      </c>
      <c r="C200" s="25">
        <v>1155.34</v>
      </c>
      <c r="D200" s="25">
        <v>0</v>
      </c>
      <c r="E200" s="25">
        <v>187.75</v>
      </c>
      <c r="F200" s="25">
        <v>1173.49</v>
      </c>
      <c r="G200" s="25">
        <v>252</v>
      </c>
      <c r="H200" s="15">
        <f t="shared" si="4"/>
        <v>1507.7699999999998</v>
      </c>
      <c r="I200" s="15">
        <f t="shared" si="4"/>
        <v>1787.81</v>
      </c>
      <c r="J200" s="15">
        <f t="shared" si="4"/>
        <v>2088.45</v>
      </c>
      <c r="K200" s="15">
        <f t="shared" si="3"/>
        <v>2487.2200000000003</v>
      </c>
      <c r="L200" s="26">
        <v>0</v>
      </c>
      <c r="M200" s="33">
        <v>187.75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44813</v>
      </c>
      <c r="B201" s="14">
        <v>0</v>
      </c>
      <c r="C201" s="25">
        <v>1015.58</v>
      </c>
      <c r="D201" s="25">
        <v>0</v>
      </c>
      <c r="E201" s="25">
        <v>13.94</v>
      </c>
      <c r="F201" s="25">
        <v>1033.73</v>
      </c>
      <c r="G201" s="25">
        <v>252</v>
      </c>
      <c r="H201" s="15">
        <f t="shared" si="4"/>
        <v>1368.01</v>
      </c>
      <c r="I201" s="15">
        <f t="shared" si="4"/>
        <v>1648.05</v>
      </c>
      <c r="J201" s="15">
        <f t="shared" si="4"/>
        <v>1948.6899999999998</v>
      </c>
      <c r="K201" s="15">
        <f t="shared" si="4"/>
        <v>2347.46</v>
      </c>
      <c r="L201" s="26">
        <v>0</v>
      </c>
      <c r="M201" s="33">
        <v>13.94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44813</v>
      </c>
      <c r="B202" s="14">
        <v>1</v>
      </c>
      <c r="C202" s="25">
        <v>959.52</v>
      </c>
      <c r="D202" s="25">
        <v>0</v>
      </c>
      <c r="E202" s="25">
        <v>20.01</v>
      </c>
      <c r="F202" s="25">
        <v>977.67</v>
      </c>
      <c r="G202" s="25">
        <v>252</v>
      </c>
      <c r="H202" s="15">
        <f aca="true" t="shared" si="5" ref="H202:K265">SUM($C202,$G202,R$4,R$6)</f>
        <v>1311.95</v>
      </c>
      <c r="I202" s="15">
        <f t="shared" si="5"/>
        <v>1591.99</v>
      </c>
      <c r="J202" s="15">
        <f t="shared" si="5"/>
        <v>1892.6299999999999</v>
      </c>
      <c r="K202" s="15">
        <f t="shared" si="5"/>
        <v>2291.4</v>
      </c>
      <c r="L202" s="26">
        <v>0</v>
      </c>
      <c r="M202" s="33">
        <v>20.01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44813</v>
      </c>
      <c r="B203" s="14">
        <v>2</v>
      </c>
      <c r="C203" s="25">
        <v>905.08</v>
      </c>
      <c r="D203" s="25">
        <v>0</v>
      </c>
      <c r="E203" s="25">
        <v>40.72</v>
      </c>
      <c r="F203" s="25">
        <v>923.23</v>
      </c>
      <c r="G203" s="25">
        <v>252</v>
      </c>
      <c r="H203" s="15">
        <f t="shared" si="5"/>
        <v>1257.51</v>
      </c>
      <c r="I203" s="15">
        <f t="shared" si="5"/>
        <v>1537.55</v>
      </c>
      <c r="J203" s="15">
        <f t="shared" si="5"/>
        <v>1838.1899999999998</v>
      </c>
      <c r="K203" s="15">
        <f t="shared" si="5"/>
        <v>2236.96</v>
      </c>
      <c r="L203" s="26">
        <v>0</v>
      </c>
      <c r="M203" s="33">
        <v>40.72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44813</v>
      </c>
      <c r="B204" s="14">
        <v>3</v>
      </c>
      <c r="C204" s="25">
        <v>901.43</v>
      </c>
      <c r="D204" s="25">
        <v>5.83</v>
      </c>
      <c r="E204" s="25">
        <v>0</v>
      </c>
      <c r="F204" s="25">
        <v>919.58</v>
      </c>
      <c r="G204" s="25">
        <v>252</v>
      </c>
      <c r="H204" s="15">
        <f t="shared" si="5"/>
        <v>1253.86</v>
      </c>
      <c r="I204" s="15">
        <f t="shared" si="5"/>
        <v>1533.8999999999999</v>
      </c>
      <c r="J204" s="15">
        <f t="shared" si="5"/>
        <v>1834.5399999999997</v>
      </c>
      <c r="K204" s="15">
        <f t="shared" si="5"/>
        <v>2233.31</v>
      </c>
      <c r="L204" s="26">
        <v>5.83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44813</v>
      </c>
      <c r="B205" s="14">
        <v>4</v>
      </c>
      <c r="C205" s="25">
        <v>932.78</v>
      </c>
      <c r="D205" s="25">
        <v>158.62</v>
      </c>
      <c r="E205" s="25">
        <v>0</v>
      </c>
      <c r="F205" s="25">
        <v>950.93</v>
      </c>
      <c r="G205" s="25">
        <v>252</v>
      </c>
      <c r="H205" s="15">
        <f t="shared" si="5"/>
        <v>1285.2099999999998</v>
      </c>
      <c r="I205" s="15">
        <f t="shared" si="5"/>
        <v>1565.25</v>
      </c>
      <c r="J205" s="15">
        <f t="shared" si="5"/>
        <v>1865.8899999999999</v>
      </c>
      <c r="K205" s="15">
        <f t="shared" si="5"/>
        <v>2264.66</v>
      </c>
      <c r="L205" s="26">
        <v>158.62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44813</v>
      </c>
      <c r="B206" s="14">
        <v>5</v>
      </c>
      <c r="C206" s="25">
        <v>1011.93</v>
      </c>
      <c r="D206" s="25">
        <v>296.22</v>
      </c>
      <c r="E206" s="25">
        <v>0</v>
      </c>
      <c r="F206" s="25">
        <v>1030.08</v>
      </c>
      <c r="G206" s="25">
        <v>252</v>
      </c>
      <c r="H206" s="15">
        <f t="shared" si="5"/>
        <v>1364.36</v>
      </c>
      <c r="I206" s="15">
        <f t="shared" si="5"/>
        <v>1644.3999999999999</v>
      </c>
      <c r="J206" s="15">
        <f t="shared" si="5"/>
        <v>1945.0399999999997</v>
      </c>
      <c r="K206" s="15">
        <f t="shared" si="5"/>
        <v>2343.81</v>
      </c>
      <c r="L206" s="26">
        <v>296.22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44813</v>
      </c>
      <c r="B207" s="14">
        <v>6</v>
      </c>
      <c r="C207" s="25">
        <v>1333.89</v>
      </c>
      <c r="D207" s="25">
        <v>240.35</v>
      </c>
      <c r="E207" s="25">
        <v>0</v>
      </c>
      <c r="F207" s="25">
        <v>1352.04</v>
      </c>
      <c r="G207" s="25">
        <v>252</v>
      </c>
      <c r="H207" s="15">
        <f t="shared" si="5"/>
        <v>1686.32</v>
      </c>
      <c r="I207" s="15">
        <f t="shared" si="5"/>
        <v>1966.3600000000001</v>
      </c>
      <c r="J207" s="15">
        <f t="shared" si="5"/>
        <v>2267</v>
      </c>
      <c r="K207" s="15">
        <f t="shared" si="5"/>
        <v>2665.7700000000004</v>
      </c>
      <c r="L207" s="26">
        <v>240.35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44813</v>
      </c>
      <c r="B208" s="14">
        <v>7</v>
      </c>
      <c r="C208" s="25">
        <v>1531.85</v>
      </c>
      <c r="D208" s="25">
        <v>130.51</v>
      </c>
      <c r="E208" s="25">
        <v>0</v>
      </c>
      <c r="F208" s="25">
        <v>1550</v>
      </c>
      <c r="G208" s="25">
        <v>252</v>
      </c>
      <c r="H208" s="15">
        <f t="shared" si="5"/>
        <v>1884.28</v>
      </c>
      <c r="I208" s="15">
        <f t="shared" si="5"/>
        <v>2164.32</v>
      </c>
      <c r="J208" s="15">
        <f t="shared" si="5"/>
        <v>2464.96</v>
      </c>
      <c r="K208" s="15">
        <f t="shared" si="5"/>
        <v>2863.73</v>
      </c>
      <c r="L208" s="26">
        <v>130.51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44813</v>
      </c>
      <c r="B209" s="14">
        <v>8</v>
      </c>
      <c r="C209" s="25">
        <v>1852.25</v>
      </c>
      <c r="D209" s="25">
        <v>0</v>
      </c>
      <c r="E209" s="25">
        <v>44.32</v>
      </c>
      <c r="F209" s="25">
        <v>1870.4</v>
      </c>
      <c r="G209" s="25">
        <v>252</v>
      </c>
      <c r="H209" s="15">
        <f t="shared" si="5"/>
        <v>2204.6800000000003</v>
      </c>
      <c r="I209" s="15">
        <f t="shared" si="5"/>
        <v>2484.7200000000003</v>
      </c>
      <c r="J209" s="15">
        <f t="shared" si="5"/>
        <v>2785.36</v>
      </c>
      <c r="K209" s="15">
        <f t="shared" si="5"/>
        <v>3184.13</v>
      </c>
      <c r="L209" s="26">
        <v>0</v>
      </c>
      <c r="M209" s="33">
        <v>44.32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44813</v>
      </c>
      <c r="B210" s="14">
        <v>9</v>
      </c>
      <c r="C210" s="25">
        <v>1897.95</v>
      </c>
      <c r="D210" s="25">
        <v>0</v>
      </c>
      <c r="E210" s="25">
        <v>122.19</v>
      </c>
      <c r="F210" s="25">
        <v>1916.1</v>
      </c>
      <c r="G210" s="25">
        <v>252</v>
      </c>
      <c r="H210" s="15">
        <f t="shared" si="5"/>
        <v>2250.38</v>
      </c>
      <c r="I210" s="15">
        <f t="shared" si="5"/>
        <v>2530.42</v>
      </c>
      <c r="J210" s="15">
        <f t="shared" si="5"/>
        <v>2831.06</v>
      </c>
      <c r="K210" s="15">
        <f t="shared" si="5"/>
        <v>3229.83</v>
      </c>
      <c r="L210" s="26">
        <v>0</v>
      </c>
      <c r="M210" s="33">
        <v>122.19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44813</v>
      </c>
      <c r="B211" s="14">
        <v>10</v>
      </c>
      <c r="C211" s="25">
        <v>1889.29</v>
      </c>
      <c r="D211" s="25">
        <v>0</v>
      </c>
      <c r="E211" s="25">
        <v>133.34</v>
      </c>
      <c r="F211" s="25">
        <v>1907.44</v>
      </c>
      <c r="G211" s="25">
        <v>252</v>
      </c>
      <c r="H211" s="15">
        <f t="shared" si="5"/>
        <v>2241.7200000000003</v>
      </c>
      <c r="I211" s="15">
        <f t="shared" si="5"/>
        <v>2521.76</v>
      </c>
      <c r="J211" s="15">
        <f t="shared" si="5"/>
        <v>2822.4</v>
      </c>
      <c r="K211" s="15">
        <f t="shared" si="5"/>
        <v>3221.17</v>
      </c>
      <c r="L211" s="26">
        <v>0</v>
      </c>
      <c r="M211" s="33">
        <v>133.34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44813</v>
      </c>
      <c r="B212" s="14">
        <v>11</v>
      </c>
      <c r="C212" s="25">
        <v>1857.03</v>
      </c>
      <c r="D212" s="25">
        <v>0</v>
      </c>
      <c r="E212" s="25">
        <v>141.77</v>
      </c>
      <c r="F212" s="25">
        <v>1875.18</v>
      </c>
      <c r="G212" s="25">
        <v>252</v>
      </c>
      <c r="H212" s="15">
        <f t="shared" si="5"/>
        <v>2209.46</v>
      </c>
      <c r="I212" s="15">
        <f t="shared" si="5"/>
        <v>2489.5</v>
      </c>
      <c r="J212" s="15">
        <f t="shared" si="5"/>
        <v>2790.14</v>
      </c>
      <c r="K212" s="15">
        <f t="shared" si="5"/>
        <v>3188.91</v>
      </c>
      <c r="L212" s="26">
        <v>0</v>
      </c>
      <c r="M212" s="33">
        <v>141.77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44813</v>
      </c>
      <c r="B213" s="14">
        <v>12</v>
      </c>
      <c r="C213" s="25">
        <v>1852.7</v>
      </c>
      <c r="D213" s="25">
        <v>0</v>
      </c>
      <c r="E213" s="25">
        <v>135.94</v>
      </c>
      <c r="F213" s="25">
        <v>1870.85</v>
      </c>
      <c r="G213" s="25">
        <v>252</v>
      </c>
      <c r="H213" s="15">
        <f t="shared" si="5"/>
        <v>2205.13</v>
      </c>
      <c r="I213" s="15">
        <f t="shared" si="5"/>
        <v>2485.17</v>
      </c>
      <c r="J213" s="15">
        <f t="shared" si="5"/>
        <v>2785.81</v>
      </c>
      <c r="K213" s="15">
        <f t="shared" si="5"/>
        <v>3184.58</v>
      </c>
      <c r="L213" s="26">
        <v>0</v>
      </c>
      <c r="M213" s="33">
        <v>135.94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44813</v>
      </c>
      <c r="B214" s="14">
        <v>13</v>
      </c>
      <c r="C214" s="25">
        <v>1856.5</v>
      </c>
      <c r="D214" s="25">
        <v>0</v>
      </c>
      <c r="E214" s="25">
        <v>110.06</v>
      </c>
      <c r="F214" s="25">
        <v>1874.65</v>
      </c>
      <c r="G214" s="25">
        <v>252</v>
      </c>
      <c r="H214" s="15">
        <f t="shared" si="5"/>
        <v>2208.9300000000003</v>
      </c>
      <c r="I214" s="15">
        <f t="shared" si="5"/>
        <v>2488.9700000000003</v>
      </c>
      <c r="J214" s="15">
        <f t="shared" si="5"/>
        <v>2789.61</v>
      </c>
      <c r="K214" s="15">
        <f t="shared" si="5"/>
        <v>3188.38</v>
      </c>
      <c r="L214" s="26">
        <v>0</v>
      </c>
      <c r="M214" s="33">
        <v>110.06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44813</v>
      </c>
      <c r="B215" s="14">
        <v>14</v>
      </c>
      <c r="C215" s="25">
        <v>1859.68</v>
      </c>
      <c r="D215" s="25">
        <v>0</v>
      </c>
      <c r="E215" s="25">
        <v>120.08</v>
      </c>
      <c r="F215" s="25">
        <v>1877.83</v>
      </c>
      <c r="G215" s="25">
        <v>252</v>
      </c>
      <c r="H215" s="15">
        <f t="shared" si="5"/>
        <v>2212.1100000000006</v>
      </c>
      <c r="I215" s="15">
        <f t="shared" si="5"/>
        <v>2492.1500000000005</v>
      </c>
      <c r="J215" s="15">
        <f t="shared" si="5"/>
        <v>2792.7900000000004</v>
      </c>
      <c r="K215" s="15">
        <f t="shared" si="5"/>
        <v>3191.5600000000004</v>
      </c>
      <c r="L215" s="26">
        <v>0</v>
      </c>
      <c r="M215" s="33">
        <v>120.08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44813</v>
      </c>
      <c r="B216" s="14">
        <v>15</v>
      </c>
      <c r="C216" s="25">
        <v>1860.8</v>
      </c>
      <c r="D216" s="25">
        <v>0</v>
      </c>
      <c r="E216" s="25">
        <v>123.87</v>
      </c>
      <c r="F216" s="25">
        <v>1878.95</v>
      </c>
      <c r="G216" s="25">
        <v>252</v>
      </c>
      <c r="H216" s="15">
        <f t="shared" si="5"/>
        <v>2213.2300000000005</v>
      </c>
      <c r="I216" s="15">
        <f t="shared" si="5"/>
        <v>2493.2700000000004</v>
      </c>
      <c r="J216" s="15">
        <f t="shared" si="5"/>
        <v>2793.9100000000003</v>
      </c>
      <c r="K216" s="15">
        <f t="shared" si="5"/>
        <v>3192.6800000000003</v>
      </c>
      <c r="L216" s="26">
        <v>0</v>
      </c>
      <c r="M216" s="33">
        <v>123.87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44813</v>
      </c>
      <c r="B217" s="14">
        <v>16</v>
      </c>
      <c r="C217" s="25">
        <v>1867.31</v>
      </c>
      <c r="D217" s="25">
        <v>0</v>
      </c>
      <c r="E217" s="25">
        <v>177.72</v>
      </c>
      <c r="F217" s="25">
        <v>1885.46</v>
      </c>
      <c r="G217" s="25">
        <v>252</v>
      </c>
      <c r="H217" s="15">
        <f t="shared" si="5"/>
        <v>2219.7400000000002</v>
      </c>
      <c r="I217" s="15">
        <f t="shared" si="5"/>
        <v>2499.78</v>
      </c>
      <c r="J217" s="15">
        <f t="shared" si="5"/>
        <v>2800.42</v>
      </c>
      <c r="K217" s="15">
        <f t="shared" si="5"/>
        <v>3199.19</v>
      </c>
      <c r="L217" s="26">
        <v>0</v>
      </c>
      <c r="M217" s="33">
        <v>177.72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44813</v>
      </c>
      <c r="B218" s="14">
        <v>17</v>
      </c>
      <c r="C218" s="25">
        <v>1866.5</v>
      </c>
      <c r="D218" s="25">
        <v>0</v>
      </c>
      <c r="E218" s="25">
        <v>219.45</v>
      </c>
      <c r="F218" s="25">
        <v>1884.65</v>
      </c>
      <c r="G218" s="25">
        <v>252</v>
      </c>
      <c r="H218" s="15">
        <f t="shared" si="5"/>
        <v>2218.9300000000003</v>
      </c>
      <c r="I218" s="15">
        <f t="shared" si="5"/>
        <v>2498.9700000000003</v>
      </c>
      <c r="J218" s="15">
        <f t="shared" si="5"/>
        <v>2799.61</v>
      </c>
      <c r="K218" s="15">
        <f t="shared" si="5"/>
        <v>3198.38</v>
      </c>
      <c r="L218" s="26">
        <v>0</v>
      </c>
      <c r="M218" s="33">
        <v>219.45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44813</v>
      </c>
      <c r="B219" s="14">
        <v>18</v>
      </c>
      <c r="C219" s="25">
        <v>1901.5</v>
      </c>
      <c r="D219" s="25">
        <v>0</v>
      </c>
      <c r="E219" s="25">
        <v>147.17</v>
      </c>
      <c r="F219" s="25">
        <v>1919.65</v>
      </c>
      <c r="G219" s="25">
        <v>252</v>
      </c>
      <c r="H219" s="15">
        <f t="shared" si="5"/>
        <v>2253.9300000000003</v>
      </c>
      <c r="I219" s="15">
        <f t="shared" si="5"/>
        <v>2533.9700000000003</v>
      </c>
      <c r="J219" s="15">
        <f t="shared" si="5"/>
        <v>2834.61</v>
      </c>
      <c r="K219" s="15">
        <f t="shared" si="5"/>
        <v>3233.38</v>
      </c>
      <c r="L219" s="26">
        <v>0</v>
      </c>
      <c r="M219" s="33">
        <v>147.17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44813</v>
      </c>
      <c r="B220" s="14">
        <v>19</v>
      </c>
      <c r="C220" s="25">
        <v>1934.15</v>
      </c>
      <c r="D220" s="25">
        <v>0</v>
      </c>
      <c r="E220" s="25">
        <v>154.02</v>
      </c>
      <c r="F220" s="25">
        <v>1952.3</v>
      </c>
      <c r="G220" s="25">
        <v>252</v>
      </c>
      <c r="H220" s="15">
        <f t="shared" si="5"/>
        <v>2286.5800000000004</v>
      </c>
      <c r="I220" s="15">
        <f t="shared" si="5"/>
        <v>2566.6200000000003</v>
      </c>
      <c r="J220" s="15">
        <f t="shared" si="5"/>
        <v>2867.26</v>
      </c>
      <c r="K220" s="15">
        <f t="shared" si="5"/>
        <v>3266.03</v>
      </c>
      <c r="L220" s="26">
        <v>0</v>
      </c>
      <c r="M220" s="33">
        <v>154.02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44813</v>
      </c>
      <c r="B221" s="14">
        <v>20</v>
      </c>
      <c r="C221" s="25">
        <v>1892.14</v>
      </c>
      <c r="D221" s="25">
        <v>0</v>
      </c>
      <c r="E221" s="25">
        <v>151.83</v>
      </c>
      <c r="F221" s="25">
        <v>1910.29</v>
      </c>
      <c r="G221" s="25">
        <v>252</v>
      </c>
      <c r="H221" s="15">
        <f t="shared" si="5"/>
        <v>2244.5700000000006</v>
      </c>
      <c r="I221" s="15">
        <f t="shared" si="5"/>
        <v>2524.6100000000006</v>
      </c>
      <c r="J221" s="15">
        <f t="shared" si="5"/>
        <v>2825.2500000000005</v>
      </c>
      <c r="K221" s="15">
        <f t="shared" si="5"/>
        <v>3224.0200000000004</v>
      </c>
      <c r="L221" s="26">
        <v>0</v>
      </c>
      <c r="M221" s="33">
        <v>151.83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44813</v>
      </c>
      <c r="B222" s="14">
        <v>21</v>
      </c>
      <c r="C222" s="25">
        <v>1918.56</v>
      </c>
      <c r="D222" s="25">
        <v>0</v>
      </c>
      <c r="E222" s="25">
        <v>295.1</v>
      </c>
      <c r="F222" s="25">
        <v>1936.71</v>
      </c>
      <c r="G222" s="25">
        <v>252</v>
      </c>
      <c r="H222" s="15">
        <f t="shared" si="5"/>
        <v>2270.9900000000002</v>
      </c>
      <c r="I222" s="15">
        <f t="shared" si="5"/>
        <v>2551.03</v>
      </c>
      <c r="J222" s="15">
        <f t="shared" si="5"/>
        <v>2851.67</v>
      </c>
      <c r="K222" s="15">
        <f t="shared" si="5"/>
        <v>3250.44</v>
      </c>
      <c r="L222" s="26">
        <v>0</v>
      </c>
      <c r="M222" s="33">
        <v>295.1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44813</v>
      </c>
      <c r="B223" s="14">
        <v>22</v>
      </c>
      <c r="C223" s="25">
        <v>1826.21</v>
      </c>
      <c r="D223" s="25">
        <v>0</v>
      </c>
      <c r="E223" s="25">
        <v>249.6</v>
      </c>
      <c r="F223" s="25">
        <v>1844.36</v>
      </c>
      <c r="G223" s="25">
        <v>252</v>
      </c>
      <c r="H223" s="15">
        <f t="shared" si="5"/>
        <v>2178.6400000000003</v>
      </c>
      <c r="I223" s="15">
        <f t="shared" si="5"/>
        <v>2458.6800000000003</v>
      </c>
      <c r="J223" s="15">
        <f t="shared" si="5"/>
        <v>2759.32</v>
      </c>
      <c r="K223" s="15">
        <f t="shared" si="5"/>
        <v>3158.09</v>
      </c>
      <c r="L223" s="26">
        <v>0</v>
      </c>
      <c r="M223" s="33">
        <v>249.6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44813</v>
      </c>
      <c r="B224" s="14">
        <v>23</v>
      </c>
      <c r="C224" s="25">
        <v>1300.79</v>
      </c>
      <c r="D224" s="25">
        <v>0</v>
      </c>
      <c r="E224" s="25">
        <v>47.52</v>
      </c>
      <c r="F224" s="25">
        <v>1318.94</v>
      </c>
      <c r="G224" s="25">
        <v>252</v>
      </c>
      <c r="H224" s="15">
        <f t="shared" si="5"/>
        <v>1653.22</v>
      </c>
      <c r="I224" s="15">
        <f t="shared" si="5"/>
        <v>1933.26</v>
      </c>
      <c r="J224" s="15">
        <f t="shared" si="5"/>
        <v>2233.9</v>
      </c>
      <c r="K224" s="15">
        <f t="shared" si="5"/>
        <v>2632.67</v>
      </c>
      <c r="L224" s="26">
        <v>0</v>
      </c>
      <c r="M224" s="33">
        <v>47.52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44814</v>
      </c>
      <c r="B225" s="14">
        <v>0</v>
      </c>
      <c r="C225" s="25">
        <v>1259.85</v>
      </c>
      <c r="D225" s="25">
        <v>87.47</v>
      </c>
      <c r="E225" s="25">
        <v>0</v>
      </c>
      <c r="F225" s="25">
        <v>1278</v>
      </c>
      <c r="G225" s="25">
        <v>252</v>
      </c>
      <c r="H225" s="15">
        <f t="shared" si="5"/>
        <v>1612.28</v>
      </c>
      <c r="I225" s="15">
        <f t="shared" si="5"/>
        <v>1892.32</v>
      </c>
      <c r="J225" s="15">
        <f t="shared" si="5"/>
        <v>2192.96</v>
      </c>
      <c r="K225" s="15">
        <f t="shared" si="5"/>
        <v>2591.73</v>
      </c>
      <c r="L225" s="26">
        <v>87.47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44814</v>
      </c>
      <c r="B226" s="14">
        <v>1</v>
      </c>
      <c r="C226" s="25">
        <v>1106.31</v>
      </c>
      <c r="D226" s="25">
        <v>74.23</v>
      </c>
      <c r="E226" s="25">
        <v>0</v>
      </c>
      <c r="F226" s="25">
        <v>1124.46</v>
      </c>
      <c r="G226" s="25">
        <v>252</v>
      </c>
      <c r="H226" s="15">
        <f t="shared" si="5"/>
        <v>1458.74</v>
      </c>
      <c r="I226" s="15">
        <f t="shared" si="5"/>
        <v>1738.78</v>
      </c>
      <c r="J226" s="15">
        <f t="shared" si="5"/>
        <v>2039.4199999999998</v>
      </c>
      <c r="K226" s="15">
        <f t="shared" si="5"/>
        <v>2438.19</v>
      </c>
      <c r="L226" s="26">
        <v>74.23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44814</v>
      </c>
      <c r="B227" s="14">
        <v>2</v>
      </c>
      <c r="C227" s="25">
        <v>1036.31</v>
      </c>
      <c r="D227" s="25">
        <v>244.38</v>
      </c>
      <c r="E227" s="25">
        <v>0</v>
      </c>
      <c r="F227" s="25">
        <v>1054.46</v>
      </c>
      <c r="G227" s="25">
        <v>252</v>
      </c>
      <c r="H227" s="15">
        <f t="shared" si="5"/>
        <v>1388.74</v>
      </c>
      <c r="I227" s="15">
        <f t="shared" si="5"/>
        <v>1668.78</v>
      </c>
      <c r="J227" s="15">
        <f t="shared" si="5"/>
        <v>1969.4199999999998</v>
      </c>
      <c r="K227" s="15">
        <f t="shared" si="5"/>
        <v>2368.19</v>
      </c>
      <c r="L227" s="26">
        <v>244.38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44814</v>
      </c>
      <c r="B228" s="14">
        <v>3</v>
      </c>
      <c r="C228" s="25">
        <v>1030.2</v>
      </c>
      <c r="D228" s="25">
        <v>91.98</v>
      </c>
      <c r="E228" s="25">
        <v>0</v>
      </c>
      <c r="F228" s="25">
        <v>1048.35</v>
      </c>
      <c r="G228" s="25">
        <v>252</v>
      </c>
      <c r="H228" s="15">
        <f t="shared" si="5"/>
        <v>1382.6299999999999</v>
      </c>
      <c r="I228" s="15">
        <f t="shared" si="5"/>
        <v>1662.67</v>
      </c>
      <c r="J228" s="15">
        <f t="shared" si="5"/>
        <v>1963.31</v>
      </c>
      <c r="K228" s="15">
        <f t="shared" si="5"/>
        <v>2362.08</v>
      </c>
      <c r="L228" s="26">
        <v>91.98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44814</v>
      </c>
      <c r="B229" s="14">
        <v>4</v>
      </c>
      <c r="C229" s="25">
        <v>1079.52</v>
      </c>
      <c r="D229" s="25">
        <v>261.54</v>
      </c>
      <c r="E229" s="25">
        <v>0</v>
      </c>
      <c r="F229" s="25">
        <v>1097.67</v>
      </c>
      <c r="G229" s="25">
        <v>252</v>
      </c>
      <c r="H229" s="15">
        <f t="shared" si="5"/>
        <v>1431.95</v>
      </c>
      <c r="I229" s="15">
        <f t="shared" si="5"/>
        <v>1711.99</v>
      </c>
      <c r="J229" s="15">
        <f t="shared" si="5"/>
        <v>2012.6299999999999</v>
      </c>
      <c r="K229" s="15">
        <f t="shared" si="5"/>
        <v>2411.4</v>
      </c>
      <c r="L229" s="26">
        <v>261.54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44814</v>
      </c>
      <c r="B230" s="14">
        <v>5</v>
      </c>
      <c r="C230" s="25">
        <v>1097.41</v>
      </c>
      <c r="D230" s="25">
        <v>237.82</v>
      </c>
      <c r="E230" s="25">
        <v>0</v>
      </c>
      <c r="F230" s="25">
        <v>1115.56</v>
      </c>
      <c r="G230" s="25">
        <v>252</v>
      </c>
      <c r="H230" s="15">
        <f t="shared" si="5"/>
        <v>1449.84</v>
      </c>
      <c r="I230" s="15">
        <f t="shared" si="5"/>
        <v>1729.88</v>
      </c>
      <c r="J230" s="15">
        <f t="shared" si="5"/>
        <v>2030.52</v>
      </c>
      <c r="K230" s="15">
        <f t="shared" si="5"/>
        <v>2429.29</v>
      </c>
      <c r="L230" s="26">
        <v>237.82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44814</v>
      </c>
      <c r="B231" s="14">
        <v>6</v>
      </c>
      <c r="C231" s="25">
        <v>1310.76</v>
      </c>
      <c r="D231" s="25">
        <v>156.89</v>
      </c>
      <c r="E231" s="25">
        <v>0</v>
      </c>
      <c r="F231" s="25">
        <v>1328.91</v>
      </c>
      <c r="G231" s="25">
        <v>252</v>
      </c>
      <c r="H231" s="15">
        <f t="shared" si="5"/>
        <v>1663.1899999999998</v>
      </c>
      <c r="I231" s="15">
        <f t="shared" si="5"/>
        <v>1943.23</v>
      </c>
      <c r="J231" s="15">
        <f t="shared" si="5"/>
        <v>2243.87</v>
      </c>
      <c r="K231" s="15">
        <f t="shared" si="5"/>
        <v>2642.6400000000003</v>
      </c>
      <c r="L231" s="26">
        <v>156.89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44814</v>
      </c>
      <c r="B232" s="14">
        <v>7</v>
      </c>
      <c r="C232" s="25">
        <v>1435.55</v>
      </c>
      <c r="D232" s="25">
        <v>121.09</v>
      </c>
      <c r="E232" s="25">
        <v>0</v>
      </c>
      <c r="F232" s="25">
        <v>1453.7</v>
      </c>
      <c r="G232" s="25">
        <v>252</v>
      </c>
      <c r="H232" s="15">
        <f t="shared" si="5"/>
        <v>1787.9799999999998</v>
      </c>
      <c r="I232" s="15">
        <f t="shared" si="5"/>
        <v>2068.02</v>
      </c>
      <c r="J232" s="15">
        <f t="shared" si="5"/>
        <v>2368.66</v>
      </c>
      <c r="K232" s="15">
        <f t="shared" si="5"/>
        <v>2767.4300000000003</v>
      </c>
      <c r="L232" s="26">
        <v>121.09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44814</v>
      </c>
      <c r="B233" s="14">
        <v>8</v>
      </c>
      <c r="C233" s="25">
        <v>1579.88</v>
      </c>
      <c r="D233" s="25">
        <v>303.44</v>
      </c>
      <c r="E233" s="25">
        <v>0</v>
      </c>
      <c r="F233" s="25">
        <v>1598.03</v>
      </c>
      <c r="G233" s="25">
        <v>252</v>
      </c>
      <c r="H233" s="15">
        <f t="shared" si="5"/>
        <v>1932.3100000000002</v>
      </c>
      <c r="I233" s="15">
        <f t="shared" si="5"/>
        <v>2212.3500000000004</v>
      </c>
      <c r="J233" s="15">
        <f t="shared" si="5"/>
        <v>2512.9900000000002</v>
      </c>
      <c r="K233" s="15">
        <f t="shared" si="5"/>
        <v>2911.76</v>
      </c>
      <c r="L233" s="26">
        <v>303.44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44814</v>
      </c>
      <c r="B234" s="14">
        <v>9</v>
      </c>
      <c r="C234" s="25">
        <v>1867.31</v>
      </c>
      <c r="D234" s="25">
        <v>17.07</v>
      </c>
      <c r="E234" s="25">
        <v>0</v>
      </c>
      <c r="F234" s="25">
        <v>1885.46</v>
      </c>
      <c r="G234" s="25">
        <v>252</v>
      </c>
      <c r="H234" s="15">
        <f t="shared" si="5"/>
        <v>2219.7400000000002</v>
      </c>
      <c r="I234" s="15">
        <f t="shared" si="5"/>
        <v>2499.78</v>
      </c>
      <c r="J234" s="15">
        <f t="shared" si="5"/>
        <v>2800.42</v>
      </c>
      <c r="K234" s="15">
        <f t="shared" si="5"/>
        <v>3199.19</v>
      </c>
      <c r="L234" s="26">
        <v>17.07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44814</v>
      </c>
      <c r="B235" s="14">
        <v>10</v>
      </c>
      <c r="C235" s="25">
        <v>1874.44</v>
      </c>
      <c r="D235" s="25">
        <v>0</v>
      </c>
      <c r="E235" s="25">
        <v>6.89</v>
      </c>
      <c r="F235" s="25">
        <v>1892.59</v>
      </c>
      <c r="G235" s="25">
        <v>252</v>
      </c>
      <c r="H235" s="15">
        <f t="shared" si="5"/>
        <v>2226.8700000000003</v>
      </c>
      <c r="I235" s="15">
        <f t="shared" si="5"/>
        <v>2506.9100000000003</v>
      </c>
      <c r="J235" s="15">
        <f t="shared" si="5"/>
        <v>2807.55</v>
      </c>
      <c r="K235" s="15">
        <f t="shared" si="5"/>
        <v>3206.32</v>
      </c>
      <c r="L235" s="26">
        <v>0</v>
      </c>
      <c r="M235" s="33">
        <v>6.89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44814</v>
      </c>
      <c r="B236" s="14">
        <v>11</v>
      </c>
      <c r="C236" s="25">
        <v>1856.34</v>
      </c>
      <c r="D236" s="25">
        <v>0</v>
      </c>
      <c r="E236" s="25">
        <v>7.95</v>
      </c>
      <c r="F236" s="25">
        <v>1874.49</v>
      </c>
      <c r="G236" s="25">
        <v>252</v>
      </c>
      <c r="H236" s="15">
        <f t="shared" si="5"/>
        <v>2208.7700000000004</v>
      </c>
      <c r="I236" s="15">
        <f t="shared" si="5"/>
        <v>2488.8100000000004</v>
      </c>
      <c r="J236" s="15">
        <f t="shared" si="5"/>
        <v>2789.4500000000003</v>
      </c>
      <c r="K236" s="15">
        <f t="shared" si="5"/>
        <v>3188.2200000000003</v>
      </c>
      <c r="L236" s="26">
        <v>0</v>
      </c>
      <c r="M236" s="33">
        <v>7.95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44814</v>
      </c>
      <c r="B237" s="14">
        <v>12</v>
      </c>
      <c r="C237" s="25">
        <v>1862.19</v>
      </c>
      <c r="D237" s="25">
        <v>0</v>
      </c>
      <c r="E237" s="25">
        <v>10.94</v>
      </c>
      <c r="F237" s="25">
        <v>1880.34</v>
      </c>
      <c r="G237" s="25">
        <v>252</v>
      </c>
      <c r="H237" s="15">
        <f t="shared" si="5"/>
        <v>2214.6200000000003</v>
      </c>
      <c r="I237" s="15">
        <f t="shared" si="5"/>
        <v>2494.6600000000003</v>
      </c>
      <c r="J237" s="15">
        <f t="shared" si="5"/>
        <v>2795.3</v>
      </c>
      <c r="K237" s="15">
        <f t="shared" si="5"/>
        <v>3194.07</v>
      </c>
      <c r="L237" s="26">
        <v>0</v>
      </c>
      <c r="M237" s="33">
        <v>10.94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44814</v>
      </c>
      <c r="B238" s="14">
        <v>13</v>
      </c>
      <c r="C238" s="25">
        <v>1873.01</v>
      </c>
      <c r="D238" s="25">
        <v>0</v>
      </c>
      <c r="E238" s="25">
        <v>11.86</v>
      </c>
      <c r="F238" s="25">
        <v>1891.16</v>
      </c>
      <c r="G238" s="25">
        <v>252</v>
      </c>
      <c r="H238" s="15">
        <f t="shared" si="5"/>
        <v>2225.4400000000005</v>
      </c>
      <c r="I238" s="15">
        <f t="shared" si="5"/>
        <v>2505.4800000000005</v>
      </c>
      <c r="J238" s="15">
        <f t="shared" si="5"/>
        <v>2806.1200000000003</v>
      </c>
      <c r="K238" s="15">
        <f t="shared" si="5"/>
        <v>3204.8900000000003</v>
      </c>
      <c r="L238" s="26">
        <v>0</v>
      </c>
      <c r="M238" s="33">
        <v>11.86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44814</v>
      </c>
      <c r="B239" s="14">
        <v>14</v>
      </c>
      <c r="C239" s="25">
        <v>1873.82</v>
      </c>
      <c r="D239" s="25">
        <v>0</v>
      </c>
      <c r="E239" s="25">
        <v>7.26</v>
      </c>
      <c r="F239" s="25">
        <v>1891.97</v>
      </c>
      <c r="G239" s="25">
        <v>252</v>
      </c>
      <c r="H239" s="15">
        <f t="shared" si="5"/>
        <v>2226.25</v>
      </c>
      <c r="I239" s="15">
        <f t="shared" si="5"/>
        <v>2506.29</v>
      </c>
      <c r="J239" s="15">
        <f t="shared" si="5"/>
        <v>2806.93</v>
      </c>
      <c r="K239" s="15">
        <f t="shared" si="5"/>
        <v>3205.7</v>
      </c>
      <c r="L239" s="26">
        <v>0</v>
      </c>
      <c r="M239" s="33">
        <v>7.26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44814</v>
      </c>
      <c r="B240" s="14">
        <v>15</v>
      </c>
      <c r="C240" s="25">
        <v>1876.35</v>
      </c>
      <c r="D240" s="25">
        <v>0</v>
      </c>
      <c r="E240" s="25">
        <v>0.19</v>
      </c>
      <c r="F240" s="25">
        <v>1894.5</v>
      </c>
      <c r="G240" s="25">
        <v>252</v>
      </c>
      <c r="H240" s="15">
        <f t="shared" si="5"/>
        <v>2228.78</v>
      </c>
      <c r="I240" s="15">
        <f t="shared" si="5"/>
        <v>2508.82</v>
      </c>
      <c r="J240" s="15">
        <f t="shared" si="5"/>
        <v>2809.46</v>
      </c>
      <c r="K240" s="15">
        <f t="shared" si="5"/>
        <v>3208.23</v>
      </c>
      <c r="L240" s="26">
        <v>0</v>
      </c>
      <c r="M240" s="33">
        <v>0.19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44814</v>
      </c>
      <c r="B241" s="14">
        <v>16</v>
      </c>
      <c r="C241" s="25">
        <v>1876.44</v>
      </c>
      <c r="D241" s="25">
        <v>0</v>
      </c>
      <c r="E241" s="25">
        <v>3.27</v>
      </c>
      <c r="F241" s="25">
        <v>1894.59</v>
      </c>
      <c r="G241" s="25">
        <v>252</v>
      </c>
      <c r="H241" s="15">
        <f t="shared" si="5"/>
        <v>2228.8700000000003</v>
      </c>
      <c r="I241" s="15">
        <f t="shared" si="5"/>
        <v>2508.9100000000003</v>
      </c>
      <c r="J241" s="15">
        <f t="shared" si="5"/>
        <v>2809.55</v>
      </c>
      <c r="K241" s="15">
        <f t="shared" si="5"/>
        <v>3208.32</v>
      </c>
      <c r="L241" s="26">
        <v>0</v>
      </c>
      <c r="M241" s="33">
        <v>3.27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44814</v>
      </c>
      <c r="B242" s="14">
        <v>17</v>
      </c>
      <c r="C242" s="25">
        <v>1890.83</v>
      </c>
      <c r="D242" s="25">
        <v>14.19</v>
      </c>
      <c r="E242" s="25">
        <v>0</v>
      </c>
      <c r="F242" s="25">
        <v>1908.98</v>
      </c>
      <c r="G242" s="25">
        <v>252</v>
      </c>
      <c r="H242" s="15">
        <f t="shared" si="5"/>
        <v>2243.26</v>
      </c>
      <c r="I242" s="15">
        <f t="shared" si="5"/>
        <v>2523.3</v>
      </c>
      <c r="J242" s="15">
        <f t="shared" si="5"/>
        <v>2823.94</v>
      </c>
      <c r="K242" s="15">
        <f t="shared" si="5"/>
        <v>3222.71</v>
      </c>
      <c r="L242" s="26">
        <v>14.19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44814</v>
      </c>
      <c r="B243" s="14">
        <v>18</v>
      </c>
      <c r="C243" s="25">
        <v>1952.12</v>
      </c>
      <c r="D243" s="25">
        <v>56.97</v>
      </c>
      <c r="E243" s="25">
        <v>0</v>
      </c>
      <c r="F243" s="25">
        <v>1970.27</v>
      </c>
      <c r="G243" s="25">
        <v>252</v>
      </c>
      <c r="H243" s="15">
        <f t="shared" si="5"/>
        <v>2304.55</v>
      </c>
      <c r="I243" s="15">
        <f t="shared" si="5"/>
        <v>2584.59</v>
      </c>
      <c r="J243" s="15">
        <f t="shared" si="5"/>
        <v>2885.23</v>
      </c>
      <c r="K243" s="15">
        <f t="shared" si="5"/>
        <v>3284</v>
      </c>
      <c r="L243" s="26">
        <v>56.97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44814</v>
      </c>
      <c r="B244" s="14">
        <v>19</v>
      </c>
      <c r="C244" s="25">
        <v>1961.08</v>
      </c>
      <c r="D244" s="25">
        <v>20.61</v>
      </c>
      <c r="E244" s="25">
        <v>0</v>
      </c>
      <c r="F244" s="25">
        <v>1979.23</v>
      </c>
      <c r="G244" s="25">
        <v>252</v>
      </c>
      <c r="H244" s="15">
        <f t="shared" si="5"/>
        <v>2313.51</v>
      </c>
      <c r="I244" s="15">
        <f t="shared" si="5"/>
        <v>2593.55</v>
      </c>
      <c r="J244" s="15">
        <f t="shared" si="5"/>
        <v>2894.19</v>
      </c>
      <c r="K244" s="15">
        <f t="shared" si="5"/>
        <v>3292.96</v>
      </c>
      <c r="L244" s="26">
        <v>20.61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44814</v>
      </c>
      <c r="B245" s="14">
        <v>20</v>
      </c>
      <c r="C245" s="25">
        <v>1849.42</v>
      </c>
      <c r="D245" s="25">
        <v>0</v>
      </c>
      <c r="E245" s="25">
        <v>99.61</v>
      </c>
      <c r="F245" s="25">
        <v>1867.57</v>
      </c>
      <c r="G245" s="25">
        <v>252</v>
      </c>
      <c r="H245" s="15">
        <f t="shared" si="5"/>
        <v>2201.8500000000004</v>
      </c>
      <c r="I245" s="15">
        <f t="shared" si="5"/>
        <v>2481.8900000000003</v>
      </c>
      <c r="J245" s="15">
        <f t="shared" si="5"/>
        <v>2782.53</v>
      </c>
      <c r="K245" s="15">
        <f t="shared" si="5"/>
        <v>3181.3</v>
      </c>
      <c r="L245" s="26">
        <v>0</v>
      </c>
      <c r="M245" s="33">
        <v>99.61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44814</v>
      </c>
      <c r="B246" s="14">
        <v>21</v>
      </c>
      <c r="C246" s="25">
        <v>1864.13</v>
      </c>
      <c r="D246" s="25">
        <v>0</v>
      </c>
      <c r="E246" s="25">
        <v>176.06</v>
      </c>
      <c r="F246" s="25">
        <v>1882.28</v>
      </c>
      <c r="G246" s="25">
        <v>252</v>
      </c>
      <c r="H246" s="15">
        <f t="shared" si="5"/>
        <v>2216.5600000000004</v>
      </c>
      <c r="I246" s="15">
        <f t="shared" si="5"/>
        <v>2496.6000000000004</v>
      </c>
      <c r="J246" s="15">
        <f t="shared" si="5"/>
        <v>2797.2400000000002</v>
      </c>
      <c r="K246" s="15">
        <f t="shared" si="5"/>
        <v>3196.01</v>
      </c>
      <c r="L246" s="26">
        <v>0</v>
      </c>
      <c r="M246" s="33">
        <v>176.06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44814</v>
      </c>
      <c r="B247" s="14">
        <v>22</v>
      </c>
      <c r="C247" s="25">
        <v>1613.29</v>
      </c>
      <c r="D247" s="25">
        <v>0</v>
      </c>
      <c r="E247" s="25">
        <v>202.83</v>
      </c>
      <c r="F247" s="25">
        <v>1631.44</v>
      </c>
      <c r="G247" s="25">
        <v>252</v>
      </c>
      <c r="H247" s="15">
        <f t="shared" si="5"/>
        <v>1965.72</v>
      </c>
      <c r="I247" s="15">
        <f t="shared" si="5"/>
        <v>2245.76</v>
      </c>
      <c r="J247" s="15">
        <f t="shared" si="5"/>
        <v>2546.4</v>
      </c>
      <c r="K247" s="15">
        <f t="shared" si="5"/>
        <v>2945.17</v>
      </c>
      <c r="L247" s="26">
        <v>0</v>
      </c>
      <c r="M247" s="33">
        <v>202.83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44814</v>
      </c>
      <c r="B248" s="14">
        <v>23</v>
      </c>
      <c r="C248" s="25">
        <v>1133.1</v>
      </c>
      <c r="D248" s="25">
        <v>0</v>
      </c>
      <c r="E248" s="25">
        <v>58.9</v>
      </c>
      <c r="F248" s="25">
        <v>1151.25</v>
      </c>
      <c r="G248" s="25">
        <v>252</v>
      </c>
      <c r="H248" s="15">
        <f t="shared" si="5"/>
        <v>1485.53</v>
      </c>
      <c r="I248" s="15">
        <f t="shared" si="5"/>
        <v>1765.57</v>
      </c>
      <c r="J248" s="15">
        <f t="shared" si="5"/>
        <v>2066.21</v>
      </c>
      <c r="K248" s="15">
        <f t="shared" si="5"/>
        <v>2464.98</v>
      </c>
      <c r="L248" s="26">
        <v>0</v>
      </c>
      <c r="M248" s="33">
        <v>58.9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44815</v>
      </c>
      <c r="B249" s="14">
        <v>0</v>
      </c>
      <c r="C249" s="25">
        <v>1069.69</v>
      </c>
      <c r="D249" s="25">
        <v>0</v>
      </c>
      <c r="E249" s="25">
        <v>0.07</v>
      </c>
      <c r="F249" s="25">
        <v>1087.84</v>
      </c>
      <c r="G249" s="25">
        <v>252</v>
      </c>
      <c r="H249" s="15">
        <f t="shared" si="5"/>
        <v>1422.1200000000001</v>
      </c>
      <c r="I249" s="15">
        <f t="shared" si="5"/>
        <v>1702.16</v>
      </c>
      <c r="J249" s="15">
        <f t="shared" si="5"/>
        <v>2002.8</v>
      </c>
      <c r="K249" s="15">
        <f t="shared" si="5"/>
        <v>2401.57</v>
      </c>
      <c r="L249" s="26">
        <v>0</v>
      </c>
      <c r="M249" s="33">
        <v>0.07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44815</v>
      </c>
      <c r="B250" s="14">
        <v>1</v>
      </c>
      <c r="C250" s="25">
        <v>939.55</v>
      </c>
      <c r="D250" s="25">
        <v>35.88</v>
      </c>
      <c r="E250" s="25">
        <v>0</v>
      </c>
      <c r="F250" s="25">
        <v>957.7</v>
      </c>
      <c r="G250" s="25">
        <v>252</v>
      </c>
      <c r="H250" s="15">
        <f t="shared" si="5"/>
        <v>1291.9799999999998</v>
      </c>
      <c r="I250" s="15">
        <f t="shared" si="5"/>
        <v>1572.02</v>
      </c>
      <c r="J250" s="15">
        <f t="shared" si="5"/>
        <v>1872.6599999999999</v>
      </c>
      <c r="K250" s="15">
        <f t="shared" si="5"/>
        <v>2271.4300000000003</v>
      </c>
      <c r="L250" s="26">
        <v>35.88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44815</v>
      </c>
      <c r="B251" s="14">
        <v>2</v>
      </c>
      <c r="C251" s="25">
        <v>894.86</v>
      </c>
      <c r="D251" s="25">
        <v>0</v>
      </c>
      <c r="E251" s="25">
        <v>4.56</v>
      </c>
      <c r="F251" s="25">
        <v>913.01</v>
      </c>
      <c r="G251" s="25">
        <v>252</v>
      </c>
      <c r="H251" s="15">
        <f t="shared" si="5"/>
        <v>1247.2900000000002</v>
      </c>
      <c r="I251" s="15">
        <f t="shared" si="5"/>
        <v>1527.3300000000002</v>
      </c>
      <c r="J251" s="15">
        <f t="shared" si="5"/>
        <v>1827.97</v>
      </c>
      <c r="K251" s="15">
        <f t="shared" si="5"/>
        <v>2226.7400000000002</v>
      </c>
      <c r="L251" s="26">
        <v>0</v>
      </c>
      <c r="M251" s="33">
        <v>4.56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44815</v>
      </c>
      <c r="B252" s="14">
        <v>3</v>
      </c>
      <c r="C252" s="25">
        <v>897.83</v>
      </c>
      <c r="D252" s="25">
        <v>21.93</v>
      </c>
      <c r="E252" s="25">
        <v>0</v>
      </c>
      <c r="F252" s="25">
        <v>915.98</v>
      </c>
      <c r="G252" s="25">
        <v>252</v>
      </c>
      <c r="H252" s="15">
        <f t="shared" si="5"/>
        <v>1250.26</v>
      </c>
      <c r="I252" s="15">
        <f t="shared" si="5"/>
        <v>1530.3</v>
      </c>
      <c r="J252" s="15">
        <f t="shared" si="5"/>
        <v>1830.9399999999998</v>
      </c>
      <c r="K252" s="15">
        <f t="shared" si="5"/>
        <v>2229.71</v>
      </c>
      <c r="L252" s="26">
        <v>21.93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44815</v>
      </c>
      <c r="B253" s="14">
        <v>4</v>
      </c>
      <c r="C253" s="25">
        <v>900.89</v>
      </c>
      <c r="D253" s="25">
        <v>32.34</v>
      </c>
      <c r="E253" s="25">
        <v>0</v>
      </c>
      <c r="F253" s="25">
        <v>919.04</v>
      </c>
      <c r="G253" s="25">
        <v>252</v>
      </c>
      <c r="H253" s="15">
        <f t="shared" si="5"/>
        <v>1253.32</v>
      </c>
      <c r="I253" s="15">
        <f t="shared" si="5"/>
        <v>1533.36</v>
      </c>
      <c r="J253" s="15">
        <f t="shared" si="5"/>
        <v>1833.9999999999998</v>
      </c>
      <c r="K253" s="15">
        <f t="shared" si="5"/>
        <v>2232.77</v>
      </c>
      <c r="L253" s="26">
        <v>32.34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44815</v>
      </c>
      <c r="B254" s="14">
        <v>5</v>
      </c>
      <c r="C254" s="25">
        <v>913.17</v>
      </c>
      <c r="D254" s="25">
        <v>54.43</v>
      </c>
      <c r="E254" s="25">
        <v>0</v>
      </c>
      <c r="F254" s="25">
        <v>931.32</v>
      </c>
      <c r="G254" s="25">
        <v>252</v>
      </c>
      <c r="H254" s="15">
        <f t="shared" si="5"/>
        <v>1265.6000000000001</v>
      </c>
      <c r="I254" s="15">
        <f t="shared" si="5"/>
        <v>1545.64</v>
      </c>
      <c r="J254" s="15">
        <f t="shared" si="5"/>
        <v>1846.28</v>
      </c>
      <c r="K254" s="15">
        <f t="shared" si="5"/>
        <v>2245.05</v>
      </c>
      <c r="L254" s="26">
        <v>54.43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44815</v>
      </c>
      <c r="B255" s="14">
        <v>6</v>
      </c>
      <c r="C255" s="25">
        <v>968.87</v>
      </c>
      <c r="D255" s="25">
        <v>98.81</v>
      </c>
      <c r="E255" s="25">
        <v>0</v>
      </c>
      <c r="F255" s="25">
        <v>987.02</v>
      </c>
      <c r="G255" s="25">
        <v>252</v>
      </c>
      <c r="H255" s="15">
        <f t="shared" si="5"/>
        <v>1321.3</v>
      </c>
      <c r="I255" s="15">
        <f t="shared" si="5"/>
        <v>1601.34</v>
      </c>
      <c r="J255" s="15">
        <f t="shared" si="5"/>
        <v>1901.9799999999998</v>
      </c>
      <c r="K255" s="15">
        <f t="shared" si="5"/>
        <v>2300.75</v>
      </c>
      <c r="L255" s="26">
        <v>98.81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44815</v>
      </c>
      <c r="B256" s="14">
        <v>7</v>
      </c>
      <c r="C256" s="25">
        <v>1065.54</v>
      </c>
      <c r="D256" s="25">
        <v>14.69</v>
      </c>
      <c r="E256" s="25">
        <v>0</v>
      </c>
      <c r="F256" s="25">
        <v>1083.69</v>
      </c>
      <c r="G256" s="25">
        <v>252</v>
      </c>
      <c r="H256" s="15">
        <f t="shared" si="5"/>
        <v>1417.97</v>
      </c>
      <c r="I256" s="15">
        <f t="shared" si="5"/>
        <v>1698.01</v>
      </c>
      <c r="J256" s="15">
        <f t="shared" si="5"/>
        <v>1998.6499999999999</v>
      </c>
      <c r="K256" s="15">
        <f t="shared" si="5"/>
        <v>2397.42</v>
      </c>
      <c r="L256" s="26">
        <v>14.69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44815</v>
      </c>
      <c r="B257" s="14">
        <v>8</v>
      </c>
      <c r="C257" s="25">
        <v>1345.25</v>
      </c>
      <c r="D257" s="25">
        <v>0</v>
      </c>
      <c r="E257" s="25">
        <v>59.9</v>
      </c>
      <c r="F257" s="25">
        <v>1363.4</v>
      </c>
      <c r="G257" s="25">
        <v>252</v>
      </c>
      <c r="H257" s="15">
        <f t="shared" si="5"/>
        <v>1697.68</v>
      </c>
      <c r="I257" s="15">
        <f t="shared" si="5"/>
        <v>1977.72</v>
      </c>
      <c r="J257" s="15">
        <f t="shared" si="5"/>
        <v>2278.36</v>
      </c>
      <c r="K257" s="15">
        <f t="shared" si="5"/>
        <v>2677.13</v>
      </c>
      <c r="L257" s="26">
        <v>0</v>
      </c>
      <c r="M257" s="33">
        <v>59.9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44815</v>
      </c>
      <c r="B258" s="14">
        <v>9</v>
      </c>
      <c r="C258" s="25">
        <v>1469.69</v>
      </c>
      <c r="D258" s="25">
        <v>69.35</v>
      </c>
      <c r="E258" s="25">
        <v>0</v>
      </c>
      <c r="F258" s="25">
        <v>1487.84</v>
      </c>
      <c r="G258" s="25">
        <v>252</v>
      </c>
      <c r="H258" s="15">
        <f t="shared" si="5"/>
        <v>1822.1200000000001</v>
      </c>
      <c r="I258" s="15">
        <f t="shared" si="5"/>
        <v>2102.1600000000003</v>
      </c>
      <c r="J258" s="15">
        <f t="shared" si="5"/>
        <v>2402.8</v>
      </c>
      <c r="K258" s="15">
        <f t="shared" si="5"/>
        <v>2801.57</v>
      </c>
      <c r="L258" s="26">
        <v>69.35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44815</v>
      </c>
      <c r="B259" s="14">
        <v>10</v>
      </c>
      <c r="C259" s="25">
        <v>1550</v>
      </c>
      <c r="D259" s="25">
        <v>0</v>
      </c>
      <c r="E259" s="25">
        <v>30.06</v>
      </c>
      <c r="F259" s="25">
        <v>1568.15</v>
      </c>
      <c r="G259" s="25">
        <v>252</v>
      </c>
      <c r="H259" s="15">
        <f t="shared" si="5"/>
        <v>1902.43</v>
      </c>
      <c r="I259" s="15">
        <f t="shared" si="5"/>
        <v>2182.4700000000003</v>
      </c>
      <c r="J259" s="15">
        <f t="shared" si="5"/>
        <v>2483.11</v>
      </c>
      <c r="K259" s="15">
        <f t="shared" si="5"/>
        <v>2881.88</v>
      </c>
      <c r="L259" s="26">
        <v>0</v>
      </c>
      <c r="M259" s="33">
        <v>30.06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44815</v>
      </c>
      <c r="B260" s="14">
        <v>11</v>
      </c>
      <c r="C260" s="25">
        <v>1500.29</v>
      </c>
      <c r="D260" s="25">
        <v>0</v>
      </c>
      <c r="E260" s="25">
        <v>215.09</v>
      </c>
      <c r="F260" s="25">
        <v>1518.44</v>
      </c>
      <c r="G260" s="25">
        <v>252</v>
      </c>
      <c r="H260" s="15">
        <f t="shared" si="5"/>
        <v>1852.72</v>
      </c>
      <c r="I260" s="15">
        <f t="shared" si="5"/>
        <v>2132.76</v>
      </c>
      <c r="J260" s="15">
        <f t="shared" si="5"/>
        <v>2433.4</v>
      </c>
      <c r="K260" s="15">
        <f t="shared" si="5"/>
        <v>2832.17</v>
      </c>
      <c r="L260" s="26">
        <v>0</v>
      </c>
      <c r="M260" s="33">
        <v>215.09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44815</v>
      </c>
      <c r="B261" s="14">
        <v>12</v>
      </c>
      <c r="C261" s="25">
        <v>1522.08</v>
      </c>
      <c r="D261" s="25">
        <v>0</v>
      </c>
      <c r="E261" s="25">
        <v>229.31</v>
      </c>
      <c r="F261" s="25">
        <v>1540.23</v>
      </c>
      <c r="G261" s="25">
        <v>252</v>
      </c>
      <c r="H261" s="15">
        <f t="shared" si="5"/>
        <v>1874.51</v>
      </c>
      <c r="I261" s="15">
        <f t="shared" si="5"/>
        <v>2154.55</v>
      </c>
      <c r="J261" s="15">
        <f t="shared" si="5"/>
        <v>2455.19</v>
      </c>
      <c r="K261" s="15">
        <f t="shared" si="5"/>
        <v>2853.96</v>
      </c>
      <c r="L261" s="26">
        <v>0</v>
      </c>
      <c r="M261" s="33">
        <v>229.31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44815</v>
      </c>
      <c r="B262" s="14">
        <v>13</v>
      </c>
      <c r="C262" s="25">
        <v>1535.19</v>
      </c>
      <c r="D262" s="25">
        <v>0</v>
      </c>
      <c r="E262" s="25">
        <v>340.09</v>
      </c>
      <c r="F262" s="25">
        <v>1553.34</v>
      </c>
      <c r="G262" s="25">
        <v>252</v>
      </c>
      <c r="H262" s="15">
        <f t="shared" si="5"/>
        <v>1887.6200000000001</v>
      </c>
      <c r="I262" s="15">
        <f t="shared" si="5"/>
        <v>2167.6600000000003</v>
      </c>
      <c r="J262" s="15">
        <f t="shared" si="5"/>
        <v>2468.3</v>
      </c>
      <c r="K262" s="15">
        <f t="shared" si="5"/>
        <v>2867.07</v>
      </c>
      <c r="L262" s="26">
        <v>0</v>
      </c>
      <c r="M262" s="33">
        <v>340.09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44815</v>
      </c>
      <c r="B263" s="14">
        <v>14</v>
      </c>
      <c r="C263" s="25">
        <v>1563.36</v>
      </c>
      <c r="D263" s="25">
        <v>0</v>
      </c>
      <c r="E263" s="25">
        <v>61.11</v>
      </c>
      <c r="F263" s="25">
        <v>1581.51</v>
      </c>
      <c r="G263" s="25">
        <v>252</v>
      </c>
      <c r="H263" s="15">
        <f t="shared" si="5"/>
        <v>1915.7899999999997</v>
      </c>
      <c r="I263" s="15">
        <f t="shared" si="5"/>
        <v>2195.83</v>
      </c>
      <c r="J263" s="15">
        <f t="shared" si="5"/>
        <v>2496.4700000000003</v>
      </c>
      <c r="K263" s="15">
        <f t="shared" si="5"/>
        <v>2895.24</v>
      </c>
      <c r="L263" s="26">
        <v>0</v>
      </c>
      <c r="M263" s="33">
        <v>61.11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44815</v>
      </c>
      <c r="B264" s="14">
        <v>15</v>
      </c>
      <c r="C264" s="25">
        <v>1568.85</v>
      </c>
      <c r="D264" s="25">
        <v>7.74</v>
      </c>
      <c r="E264" s="25">
        <v>0</v>
      </c>
      <c r="F264" s="25">
        <v>1587</v>
      </c>
      <c r="G264" s="25">
        <v>252</v>
      </c>
      <c r="H264" s="15">
        <f t="shared" si="5"/>
        <v>1921.28</v>
      </c>
      <c r="I264" s="15">
        <f t="shared" si="5"/>
        <v>2201.32</v>
      </c>
      <c r="J264" s="15">
        <f t="shared" si="5"/>
        <v>2501.96</v>
      </c>
      <c r="K264" s="15">
        <f t="shared" si="5"/>
        <v>2900.73</v>
      </c>
      <c r="L264" s="26">
        <v>7.74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44815</v>
      </c>
      <c r="B265" s="14">
        <v>16</v>
      </c>
      <c r="C265" s="25">
        <v>1585.45</v>
      </c>
      <c r="D265" s="25">
        <v>63.18</v>
      </c>
      <c r="E265" s="25">
        <v>0</v>
      </c>
      <c r="F265" s="25">
        <v>1603.6</v>
      </c>
      <c r="G265" s="25">
        <v>252</v>
      </c>
      <c r="H265" s="15">
        <f t="shared" si="5"/>
        <v>1937.8799999999999</v>
      </c>
      <c r="I265" s="15">
        <f t="shared" si="5"/>
        <v>2217.92</v>
      </c>
      <c r="J265" s="15">
        <f t="shared" si="5"/>
        <v>2518.5600000000004</v>
      </c>
      <c r="K265" s="15">
        <f aca="true" t="shared" si="6" ref="K265:K328">SUM($C265,$G265,U$4,U$6)</f>
        <v>2917.33</v>
      </c>
      <c r="L265" s="26">
        <v>63.18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44815</v>
      </c>
      <c r="B266" s="14">
        <v>17</v>
      </c>
      <c r="C266" s="25">
        <v>1725.25</v>
      </c>
      <c r="D266" s="25">
        <v>0</v>
      </c>
      <c r="E266" s="25">
        <v>53.98</v>
      </c>
      <c r="F266" s="25">
        <v>1743.4</v>
      </c>
      <c r="G266" s="25">
        <v>252</v>
      </c>
      <c r="H266" s="15">
        <f aca="true" t="shared" si="7" ref="H266:K329">SUM($C266,$G266,R$4,R$6)</f>
        <v>2077.6800000000003</v>
      </c>
      <c r="I266" s="15">
        <f t="shared" si="7"/>
        <v>2357.7200000000003</v>
      </c>
      <c r="J266" s="15">
        <f t="shared" si="7"/>
        <v>2658.36</v>
      </c>
      <c r="K266" s="15">
        <f t="shared" si="6"/>
        <v>3057.13</v>
      </c>
      <c r="L266" s="26">
        <v>0</v>
      </c>
      <c r="M266" s="33">
        <v>53.98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44815</v>
      </c>
      <c r="B267" s="14">
        <v>18</v>
      </c>
      <c r="C267" s="25">
        <v>1942.36</v>
      </c>
      <c r="D267" s="25">
        <v>0</v>
      </c>
      <c r="E267" s="25">
        <v>72.45</v>
      </c>
      <c r="F267" s="25">
        <v>1960.51</v>
      </c>
      <c r="G267" s="25">
        <v>252</v>
      </c>
      <c r="H267" s="15">
        <f t="shared" si="7"/>
        <v>2294.79</v>
      </c>
      <c r="I267" s="15">
        <f t="shared" si="7"/>
        <v>2574.83</v>
      </c>
      <c r="J267" s="15">
        <f t="shared" si="7"/>
        <v>2875.47</v>
      </c>
      <c r="K267" s="15">
        <f t="shared" si="6"/>
        <v>3274.24</v>
      </c>
      <c r="L267" s="26">
        <v>0</v>
      </c>
      <c r="M267" s="33">
        <v>72.45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44815</v>
      </c>
      <c r="B268" s="14">
        <v>19</v>
      </c>
      <c r="C268" s="25">
        <v>1949.28</v>
      </c>
      <c r="D268" s="25">
        <v>0</v>
      </c>
      <c r="E268" s="25">
        <v>81.15</v>
      </c>
      <c r="F268" s="25">
        <v>1967.43</v>
      </c>
      <c r="G268" s="25">
        <v>252</v>
      </c>
      <c r="H268" s="15">
        <f t="shared" si="7"/>
        <v>2301.71</v>
      </c>
      <c r="I268" s="15">
        <f t="shared" si="7"/>
        <v>2581.75</v>
      </c>
      <c r="J268" s="15">
        <f t="shared" si="7"/>
        <v>2882.39</v>
      </c>
      <c r="K268" s="15">
        <f t="shared" si="6"/>
        <v>3281.16</v>
      </c>
      <c r="L268" s="26">
        <v>0</v>
      </c>
      <c r="M268" s="33">
        <v>81.15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44815</v>
      </c>
      <c r="B269" s="14">
        <v>20</v>
      </c>
      <c r="C269" s="25">
        <v>1873.74</v>
      </c>
      <c r="D269" s="25">
        <v>0</v>
      </c>
      <c r="E269" s="25">
        <v>78.05</v>
      </c>
      <c r="F269" s="25">
        <v>1891.89</v>
      </c>
      <c r="G269" s="25">
        <v>252</v>
      </c>
      <c r="H269" s="15">
        <f t="shared" si="7"/>
        <v>2226.17</v>
      </c>
      <c r="I269" s="15">
        <f t="shared" si="7"/>
        <v>2506.21</v>
      </c>
      <c r="J269" s="15">
        <f t="shared" si="7"/>
        <v>2806.85</v>
      </c>
      <c r="K269" s="15">
        <f t="shared" si="6"/>
        <v>3205.62</v>
      </c>
      <c r="L269" s="26">
        <v>0</v>
      </c>
      <c r="M269" s="33">
        <v>78.05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44815</v>
      </c>
      <c r="B270" s="14">
        <v>21</v>
      </c>
      <c r="C270" s="25">
        <v>1826.65</v>
      </c>
      <c r="D270" s="25">
        <v>0</v>
      </c>
      <c r="E270" s="25">
        <v>412.94</v>
      </c>
      <c r="F270" s="25">
        <v>1844.8</v>
      </c>
      <c r="G270" s="25">
        <v>252</v>
      </c>
      <c r="H270" s="15">
        <f t="shared" si="7"/>
        <v>2179.0800000000004</v>
      </c>
      <c r="I270" s="15">
        <f t="shared" si="7"/>
        <v>2459.1200000000003</v>
      </c>
      <c r="J270" s="15">
        <f t="shared" si="7"/>
        <v>2759.76</v>
      </c>
      <c r="K270" s="15">
        <f t="shared" si="6"/>
        <v>3158.53</v>
      </c>
      <c r="L270" s="26">
        <v>0</v>
      </c>
      <c r="M270" s="33">
        <v>412.94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44815</v>
      </c>
      <c r="B271" s="14">
        <v>22</v>
      </c>
      <c r="C271" s="25">
        <v>1523.84</v>
      </c>
      <c r="D271" s="25">
        <v>0</v>
      </c>
      <c r="E271" s="25">
        <v>427.1</v>
      </c>
      <c r="F271" s="25">
        <v>1541.99</v>
      </c>
      <c r="G271" s="25">
        <v>252</v>
      </c>
      <c r="H271" s="15">
        <f t="shared" si="7"/>
        <v>1876.2699999999998</v>
      </c>
      <c r="I271" s="15">
        <f t="shared" si="7"/>
        <v>2156.31</v>
      </c>
      <c r="J271" s="15">
        <f t="shared" si="7"/>
        <v>2456.95</v>
      </c>
      <c r="K271" s="15">
        <f t="shared" si="6"/>
        <v>2855.7200000000003</v>
      </c>
      <c r="L271" s="26">
        <v>0</v>
      </c>
      <c r="M271" s="33">
        <v>427.1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44815</v>
      </c>
      <c r="B272" s="14">
        <v>23</v>
      </c>
      <c r="C272" s="25">
        <v>1232.7</v>
      </c>
      <c r="D272" s="25">
        <v>0</v>
      </c>
      <c r="E272" s="25">
        <v>280.19</v>
      </c>
      <c r="F272" s="25">
        <v>1250.85</v>
      </c>
      <c r="G272" s="25">
        <v>252</v>
      </c>
      <c r="H272" s="15">
        <f t="shared" si="7"/>
        <v>1585.1299999999999</v>
      </c>
      <c r="I272" s="15">
        <f t="shared" si="7"/>
        <v>1865.17</v>
      </c>
      <c r="J272" s="15">
        <f t="shared" si="7"/>
        <v>2165.8100000000004</v>
      </c>
      <c r="K272" s="15">
        <f t="shared" si="6"/>
        <v>2564.58</v>
      </c>
      <c r="L272" s="26">
        <v>0</v>
      </c>
      <c r="M272" s="33">
        <v>280.19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44816</v>
      </c>
      <c r="B273" s="14">
        <v>0</v>
      </c>
      <c r="C273" s="25">
        <v>1041.94</v>
      </c>
      <c r="D273" s="25">
        <v>0</v>
      </c>
      <c r="E273" s="25">
        <v>190.13</v>
      </c>
      <c r="F273" s="25">
        <v>1060.09</v>
      </c>
      <c r="G273" s="25">
        <v>252</v>
      </c>
      <c r="H273" s="15">
        <f t="shared" si="7"/>
        <v>1394.3700000000001</v>
      </c>
      <c r="I273" s="15">
        <f t="shared" si="7"/>
        <v>1674.41</v>
      </c>
      <c r="J273" s="15">
        <f t="shared" si="7"/>
        <v>1975.05</v>
      </c>
      <c r="K273" s="15">
        <f t="shared" si="6"/>
        <v>2373.82</v>
      </c>
      <c r="L273" s="26">
        <v>0</v>
      </c>
      <c r="M273" s="33">
        <v>190.13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44816</v>
      </c>
      <c r="B274" s="14">
        <v>1</v>
      </c>
      <c r="C274" s="25">
        <v>867.2</v>
      </c>
      <c r="D274" s="25">
        <v>0</v>
      </c>
      <c r="E274" s="25">
        <v>44.57</v>
      </c>
      <c r="F274" s="25">
        <v>885.35</v>
      </c>
      <c r="G274" s="25">
        <v>252</v>
      </c>
      <c r="H274" s="15">
        <f t="shared" si="7"/>
        <v>1219.6299999999999</v>
      </c>
      <c r="I274" s="15">
        <f t="shared" si="7"/>
        <v>1499.67</v>
      </c>
      <c r="J274" s="15">
        <f t="shared" si="7"/>
        <v>1800.31</v>
      </c>
      <c r="K274" s="15">
        <f t="shared" si="6"/>
        <v>2199.08</v>
      </c>
      <c r="L274" s="26">
        <v>0</v>
      </c>
      <c r="M274" s="33">
        <v>44.57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44816</v>
      </c>
      <c r="B275" s="14">
        <v>2</v>
      </c>
      <c r="C275" s="25">
        <v>856.98</v>
      </c>
      <c r="D275" s="25">
        <v>0</v>
      </c>
      <c r="E275" s="25">
        <v>120.29</v>
      </c>
      <c r="F275" s="25">
        <v>875.13</v>
      </c>
      <c r="G275" s="25">
        <v>252</v>
      </c>
      <c r="H275" s="15">
        <f t="shared" si="7"/>
        <v>1209.41</v>
      </c>
      <c r="I275" s="15">
        <f t="shared" si="7"/>
        <v>1489.45</v>
      </c>
      <c r="J275" s="15">
        <f t="shared" si="7"/>
        <v>1790.09</v>
      </c>
      <c r="K275" s="15">
        <f t="shared" si="6"/>
        <v>2188.86</v>
      </c>
      <c r="L275" s="26">
        <v>0</v>
      </c>
      <c r="M275" s="33">
        <v>120.29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44816</v>
      </c>
      <c r="B276" s="14">
        <v>3</v>
      </c>
      <c r="C276" s="25">
        <v>857.58</v>
      </c>
      <c r="D276" s="25">
        <v>0</v>
      </c>
      <c r="E276" s="25">
        <v>305.44</v>
      </c>
      <c r="F276" s="25">
        <v>875.73</v>
      </c>
      <c r="G276" s="25">
        <v>252</v>
      </c>
      <c r="H276" s="15">
        <f t="shared" si="7"/>
        <v>1210.01</v>
      </c>
      <c r="I276" s="15">
        <f t="shared" si="7"/>
        <v>1490.05</v>
      </c>
      <c r="J276" s="15">
        <f t="shared" si="7"/>
        <v>1790.6899999999998</v>
      </c>
      <c r="K276" s="15">
        <f t="shared" si="6"/>
        <v>2189.46</v>
      </c>
      <c r="L276" s="26">
        <v>0</v>
      </c>
      <c r="M276" s="33">
        <v>305.44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44816</v>
      </c>
      <c r="B277" s="14">
        <v>4</v>
      </c>
      <c r="C277" s="25">
        <v>862.96</v>
      </c>
      <c r="D277" s="25">
        <v>0</v>
      </c>
      <c r="E277" s="25">
        <v>10.75</v>
      </c>
      <c r="F277" s="25">
        <v>881.11</v>
      </c>
      <c r="G277" s="25">
        <v>252</v>
      </c>
      <c r="H277" s="15">
        <f t="shared" si="7"/>
        <v>1215.39</v>
      </c>
      <c r="I277" s="15">
        <f t="shared" si="7"/>
        <v>1495.43</v>
      </c>
      <c r="J277" s="15">
        <f t="shared" si="7"/>
        <v>1796.07</v>
      </c>
      <c r="K277" s="15">
        <f t="shared" si="6"/>
        <v>2194.84</v>
      </c>
      <c r="L277" s="26">
        <v>0</v>
      </c>
      <c r="M277" s="33">
        <v>10.75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44816</v>
      </c>
      <c r="B278" s="14">
        <v>5</v>
      </c>
      <c r="C278" s="25">
        <v>856.08</v>
      </c>
      <c r="D278" s="25">
        <v>0</v>
      </c>
      <c r="E278" s="25">
        <v>886.94</v>
      </c>
      <c r="F278" s="25">
        <v>874.23</v>
      </c>
      <c r="G278" s="25">
        <v>252</v>
      </c>
      <c r="H278" s="15">
        <f t="shared" si="7"/>
        <v>1208.51</v>
      </c>
      <c r="I278" s="15">
        <f t="shared" si="7"/>
        <v>1488.55</v>
      </c>
      <c r="J278" s="15">
        <f t="shared" si="7"/>
        <v>1789.1899999999998</v>
      </c>
      <c r="K278" s="15">
        <f t="shared" si="6"/>
        <v>2187.96</v>
      </c>
      <c r="L278" s="26">
        <v>0</v>
      </c>
      <c r="M278" s="33">
        <v>886.94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44816</v>
      </c>
      <c r="B279" s="14">
        <v>6</v>
      </c>
      <c r="C279" s="25">
        <v>900.26</v>
      </c>
      <c r="D279" s="25">
        <v>0</v>
      </c>
      <c r="E279" s="25">
        <v>928.37</v>
      </c>
      <c r="F279" s="25">
        <v>918.41</v>
      </c>
      <c r="G279" s="25">
        <v>252</v>
      </c>
      <c r="H279" s="15">
        <f t="shared" si="7"/>
        <v>1252.6899999999998</v>
      </c>
      <c r="I279" s="15">
        <f t="shared" si="7"/>
        <v>1532.73</v>
      </c>
      <c r="J279" s="15">
        <f t="shared" si="7"/>
        <v>1833.37</v>
      </c>
      <c r="K279" s="15">
        <f t="shared" si="6"/>
        <v>2232.1400000000003</v>
      </c>
      <c r="L279" s="26">
        <v>0</v>
      </c>
      <c r="M279" s="33">
        <v>928.37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44816</v>
      </c>
      <c r="B280" s="14">
        <v>7</v>
      </c>
      <c r="C280" s="25">
        <v>1487.27</v>
      </c>
      <c r="D280" s="25">
        <v>65.49</v>
      </c>
      <c r="E280" s="25">
        <v>0</v>
      </c>
      <c r="F280" s="25">
        <v>1505.42</v>
      </c>
      <c r="G280" s="25">
        <v>252</v>
      </c>
      <c r="H280" s="15">
        <f t="shared" si="7"/>
        <v>1839.7</v>
      </c>
      <c r="I280" s="15">
        <f t="shared" si="7"/>
        <v>2119.7400000000002</v>
      </c>
      <c r="J280" s="15">
        <f t="shared" si="7"/>
        <v>2420.38</v>
      </c>
      <c r="K280" s="15">
        <f t="shared" si="6"/>
        <v>2819.15</v>
      </c>
      <c r="L280" s="26">
        <v>65.49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44816</v>
      </c>
      <c r="B281" s="14">
        <v>8</v>
      </c>
      <c r="C281" s="25">
        <v>1784.29</v>
      </c>
      <c r="D281" s="25">
        <v>0</v>
      </c>
      <c r="E281" s="25">
        <v>70.91</v>
      </c>
      <c r="F281" s="25">
        <v>1802.44</v>
      </c>
      <c r="G281" s="25">
        <v>252</v>
      </c>
      <c r="H281" s="15">
        <f t="shared" si="7"/>
        <v>2136.7200000000003</v>
      </c>
      <c r="I281" s="15">
        <f t="shared" si="7"/>
        <v>2416.76</v>
      </c>
      <c r="J281" s="15">
        <f t="shared" si="7"/>
        <v>2717.4</v>
      </c>
      <c r="K281" s="15">
        <f t="shared" si="6"/>
        <v>3116.17</v>
      </c>
      <c r="L281" s="26">
        <v>0</v>
      </c>
      <c r="M281" s="33">
        <v>70.91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44816</v>
      </c>
      <c r="B282" s="14">
        <v>9</v>
      </c>
      <c r="C282" s="25">
        <v>1892.2</v>
      </c>
      <c r="D282" s="25">
        <v>0</v>
      </c>
      <c r="E282" s="25">
        <v>148.38</v>
      </c>
      <c r="F282" s="25">
        <v>1910.35</v>
      </c>
      <c r="G282" s="25">
        <v>252</v>
      </c>
      <c r="H282" s="15">
        <f t="shared" si="7"/>
        <v>2244.63</v>
      </c>
      <c r="I282" s="15">
        <f t="shared" si="7"/>
        <v>2524.67</v>
      </c>
      <c r="J282" s="15">
        <f t="shared" si="7"/>
        <v>2825.31</v>
      </c>
      <c r="K282" s="15">
        <f t="shared" si="6"/>
        <v>3224.08</v>
      </c>
      <c r="L282" s="26">
        <v>0</v>
      </c>
      <c r="M282" s="33">
        <v>148.38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44816</v>
      </c>
      <c r="B283" s="14">
        <v>10</v>
      </c>
      <c r="C283" s="25">
        <v>1894.37</v>
      </c>
      <c r="D283" s="25">
        <v>0</v>
      </c>
      <c r="E283" s="25">
        <v>107.93</v>
      </c>
      <c r="F283" s="25">
        <v>1912.52</v>
      </c>
      <c r="G283" s="25">
        <v>252</v>
      </c>
      <c r="H283" s="15">
        <f t="shared" si="7"/>
        <v>2246.8</v>
      </c>
      <c r="I283" s="15">
        <f t="shared" si="7"/>
        <v>2526.84</v>
      </c>
      <c r="J283" s="15">
        <f t="shared" si="7"/>
        <v>2827.48</v>
      </c>
      <c r="K283" s="15">
        <f t="shared" si="6"/>
        <v>3226.25</v>
      </c>
      <c r="L283" s="26">
        <v>0</v>
      </c>
      <c r="M283" s="33">
        <v>107.93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44816</v>
      </c>
      <c r="B284" s="14">
        <v>11</v>
      </c>
      <c r="C284" s="25">
        <v>1863.48</v>
      </c>
      <c r="D284" s="25">
        <v>0</v>
      </c>
      <c r="E284" s="25">
        <v>73.24</v>
      </c>
      <c r="F284" s="25">
        <v>1881.63</v>
      </c>
      <c r="G284" s="25">
        <v>252</v>
      </c>
      <c r="H284" s="15">
        <f t="shared" si="7"/>
        <v>2215.9100000000003</v>
      </c>
      <c r="I284" s="15">
        <f t="shared" si="7"/>
        <v>2495.9500000000003</v>
      </c>
      <c r="J284" s="15">
        <f t="shared" si="7"/>
        <v>2796.59</v>
      </c>
      <c r="K284" s="15">
        <f t="shared" si="6"/>
        <v>3195.36</v>
      </c>
      <c r="L284" s="26">
        <v>0</v>
      </c>
      <c r="M284" s="33">
        <v>73.24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44816</v>
      </c>
      <c r="B285" s="14">
        <v>12</v>
      </c>
      <c r="C285" s="25">
        <v>1844.44</v>
      </c>
      <c r="D285" s="25">
        <v>29.71</v>
      </c>
      <c r="E285" s="25">
        <v>0</v>
      </c>
      <c r="F285" s="25">
        <v>1862.59</v>
      </c>
      <c r="G285" s="25">
        <v>252</v>
      </c>
      <c r="H285" s="15">
        <f t="shared" si="7"/>
        <v>2196.8700000000003</v>
      </c>
      <c r="I285" s="15">
        <f t="shared" si="7"/>
        <v>2476.9100000000003</v>
      </c>
      <c r="J285" s="15">
        <f t="shared" si="7"/>
        <v>2777.55</v>
      </c>
      <c r="K285" s="15">
        <f t="shared" si="6"/>
        <v>3176.32</v>
      </c>
      <c r="L285" s="26">
        <v>29.71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44816</v>
      </c>
      <c r="B286" s="14">
        <v>13</v>
      </c>
      <c r="C286" s="25">
        <v>1897.27</v>
      </c>
      <c r="D286" s="25">
        <v>3.06</v>
      </c>
      <c r="E286" s="25">
        <v>0</v>
      </c>
      <c r="F286" s="25">
        <v>1915.42</v>
      </c>
      <c r="G286" s="25">
        <v>252</v>
      </c>
      <c r="H286" s="15">
        <f t="shared" si="7"/>
        <v>2249.7000000000003</v>
      </c>
      <c r="I286" s="15">
        <f t="shared" si="7"/>
        <v>2529.7400000000002</v>
      </c>
      <c r="J286" s="15">
        <f t="shared" si="7"/>
        <v>2830.38</v>
      </c>
      <c r="K286" s="15">
        <f t="shared" si="6"/>
        <v>3229.15</v>
      </c>
      <c r="L286" s="26">
        <v>3.06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44816</v>
      </c>
      <c r="B287" s="14">
        <v>14</v>
      </c>
      <c r="C287" s="25">
        <v>1898.98</v>
      </c>
      <c r="D287" s="25">
        <v>0</v>
      </c>
      <c r="E287" s="25">
        <v>47.92</v>
      </c>
      <c r="F287" s="25">
        <v>1917.13</v>
      </c>
      <c r="G287" s="25">
        <v>252</v>
      </c>
      <c r="H287" s="15">
        <f t="shared" si="7"/>
        <v>2251.4100000000003</v>
      </c>
      <c r="I287" s="15">
        <f t="shared" si="7"/>
        <v>2531.4500000000003</v>
      </c>
      <c r="J287" s="15">
        <f t="shared" si="7"/>
        <v>2832.09</v>
      </c>
      <c r="K287" s="15">
        <f t="shared" si="6"/>
        <v>3230.86</v>
      </c>
      <c r="L287" s="26">
        <v>0</v>
      </c>
      <c r="M287" s="33">
        <v>47.92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44816</v>
      </c>
      <c r="B288" s="14">
        <v>15</v>
      </c>
      <c r="C288" s="25">
        <v>1901.5</v>
      </c>
      <c r="D288" s="25">
        <v>15.59</v>
      </c>
      <c r="E288" s="25">
        <v>0</v>
      </c>
      <c r="F288" s="25">
        <v>1919.65</v>
      </c>
      <c r="G288" s="25">
        <v>252</v>
      </c>
      <c r="H288" s="15">
        <f t="shared" si="7"/>
        <v>2253.9300000000003</v>
      </c>
      <c r="I288" s="15">
        <f t="shared" si="7"/>
        <v>2533.9700000000003</v>
      </c>
      <c r="J288" s="15">
        <f t="shared" si="7"/>
        <v>2834.61</v>
      </c>
      <c r="K288" s="15">
        <f t="shared" si="6"/>
        <v>3233.38</v>
      </c>
      <c r="L288" s="26">
        <v>15.59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44816</v>
      </c>
      <c r="B289" s="14">
        <v>16</v>
      </c>
      <c r="C289" s="25">
        <v>1897.14</v>
      </c>
      <c r="D289" s="25">
        <v>0</v>
      </c>
      <c r="E289" s="25">
        <v>17.23</v>
      </c>
      <c r="F289" s="25">
        <v>1915.29</v>
      </c>
      <c r="G289" s="25">
        <v>252</v>
      </c>
      <c r="H289" s="15">
        <f t="shared" si="7"/>
        <v>2249.5700000000006</v>
      </c>
      <c r="I289" s="15">
        <f t="shared" si="7"/>
        <v>2529.6100000000006</v>
      </c>
      <c r="J289" s="15">
        <f t="shared" si="7"/>
        <v>2830.2500000000005</v>
      </c>
      <c r="K289" s="15">
        <f t="shared" si="6"/>
        <v>3229.0200000000004</v>
      </c>
      <c r="L289" s="26">
        <v>0</v>
      </c>
      <c r="M289" s="33">
        <v>17.23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44816</v>
      </c>
      <c r="B290" s="14">
        <v>17</v>
      </c>
      <c r="C290" s="25">
        <v>1925.1</v>
      </c>
      <c r="D290" s="25">
        <v>0</v>
      </c>
      <c r="E290" s="25">
        <v>44.22</v>
      </c>
      <c r="F290" s="25">
        <v>1943.25</v>
      </c>
      <c r="G290" s="25">
        <v>252</v>
      </c>
      <c r="H290" s="15">
        <f t="shared" si="7"/>
        <v>2277.53</v>
      </c>
      <c r="I290" s="15">
        <f t="shared" si="7"/>
        <v>2557.57</v>
      </c>
      <c r="J290" s="15">
        <f t="shared" si="7"/>
        <v>2858.21</v>
      </c>
      <c r="K290" s="15">
        <f t="shared" si="6"/>
        <v>3256.98</v>
      </c>
      <c r="L290" s="26">
        <v>0</v>
      </c>
      <c r="M290" s="33">
        <v>44.22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44816</v>
      </c>
      <c r="B291" s="14">
        <v>18</v>
      </c>
      <c r="C291" s="25">
        <v>1971.39</v>
      </c>
      <c r="D291" s="25">
        <v>26.71</v>
      </c>
      <c r="E291" s="25">
        <v>0</v>
      </c>
      <c r="F291" s="25">
        <v>1989.54</v>
      </c>
      <c r="G291" s="25">
        <v>252</v>
      </c>
      <c r="H291" s="15">
        <f t="shared" si="7"/>
        <v>2323.8200000000006</v>
      </c>
      <c r="I291" s="15">
        <f t="shared" si="7"/>
        <v>2603.8600000000006</v>
      </c>
      <c r="J291" s="15">
        <f t="shared" si="7"/>
        <v>2904.5000000000005</v>
      </c>
      <c r="K291" s="15">
        <f t="shared" si="6"/>
        <v>3303.2700000000004</v>
      </c>
      <c r="L291" s="26">
        <v>26.71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44816</v>
      </c>
      <c r="B292" s="14">
        <v>19</v>
      </c>
      <c r="C292" s="25">
        <v>1980.36</v>
      </c>
      <c r="D292" s="25">
        <v>0</v>
      </c>
      <c r="E292" s="25">
        <v>5.45</v>
      </c>
      <c r="F292" s="25">
        <v>1998.51</v>
      </c>
      <c r="G292" s="25">
        <v>252</v>
      </c>
      <c r="H292" s="15">
        <f t="shared" si="7"/>
        <v>2332.79</v>
      </c>
      <c r="I292" s="15">
        <f t="shared" si="7"/>
        <v>2612.83</v>
      </c>
      <c r="J292" s="15">
        <f t="shared" si="7"/>
        <v>2913.47</v>
      </c>
      <c r="K292" s="15">
        <f t="shared" si="6"/>
        <v>3312.24</v>
      </c>
      <c r="L292" s="26">
        <v>0</v>
      </c>
      <c r="M292" s="33">
        <v>5.45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44816</v>
      </c>
      <c r="B293" s="14">
        <v>20</v>
      </c>
      <c r="C293" s="25">
        <v>1929.19</v>
      </c>
      <c r="D293" s="25">
        <v>0</v>
      </c>
      <c r="E293" s="25">
        <v>154.57</v>
      </c>
      <c r="F293" s="25">
        <v>1947.34</v>
      </c>
      <c r="G293" s="25">
        <v>252</v>
      </c>
      <c r="H293" s="15">
        <f t="shared" si="7"/>
        <v>2281.6200000000003</v>
      </c>
      <c r="I293" s="15">
        <f t="shared" si="7"/>
        <v>2561.6600000000003</v>
      </c>
      <c r="J293" s="15">
        <f t="shared" si="7"/>
        <v>2862.3</v>
      </c>
      <c r="K293" s="15">
        <f t="shared" si="6"/>
        <v>3261.07</v>
      </c>
      <c r="L293" s="26">
        <v>0</v>
      </c>
      <c r="M293" s="33">
        <v>154.57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44816</v>
      </c>
      <c r="B294" s="14">
        <v>21</v>
      </c>
      <c r="C294" s="25">
        <v>1885.25</v>
      </c>
      <c r="D294" s="25">
        <v>0</v>
      </c>
      <c r="E294" s="25">
        <v>443.69</v>
      </c>
      <c r="F294" s="25">
        <v>1903.4</v>
      </c>
      <c r="G294" s="25">
        <v>252</v>
      </c>
      <c r="H294" s="15">
        <f t="shared" si="7"/>
        <v>2237.6800000000003</v>
      </c>
      <c r="I294" s="15">
        <f t="shared" si="7"/>
        <v>2517.7200000000003</v>
      </c>
      <c r="J294" s="15">
        <f t="shared" si="7"/>
        <v>2818.36</v>
      </c>
      <c r="K294" s="15">
        <f t="shared" si="6"/>
        <v>3217.13</v>
      </c>
      <c r="L294" s="26">
        <v>0</v>
      </c>
      <c r="M294" s="33">
        <v>443.69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44816</v>
      </c>
      <c r="B295" s="14">
        <v>22</v>
      </c>
      <c r="C295" s="25">
        <v>1647.35</v>
      </c>
      <c r="D295" s="25">
        <v>0</v>
      </c>
      <c r="E295" s="25">
        <v>689.77</v>
      </c>
      <c r="F295" s="25">
        <v>1665.5</v>
      </c>
      <c r="G295" s="25">
        <v>252</v>
      </c>
      <c r="H295" s="15">
        <f t="shared" si="7"/>
        <v>1999.78</v>
      </c>
      <c r="I295" s="15">
        <f t="shared" si="7"/>
        <v>2279.82</v>
      </c>
      <c r="J295" s="15">
        <f t="shared" si="7"/>
        <v>2580.46</v>
      </c>
      <c r="K295" s="15">
        <f t="shared" si="6"/>
        <v>2979.23</v>
      </c>
      <c r="L295" s="26">
        <v>0</v>
      </c>
      <c r="M295" s="33">
        <v>689.77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44816</v>
      </c>
      <c r="B296" s="14">
        <v>23</v>
      </c>
      <c r="C296" s="25">
        <v>1157.07</v>
      </c>
      <c r="D296" s="25">
        <v>0</v>
      </c>
      <c r="E296" s="25">
        <v>359.06</v>
      </c>
      <c r="F296" s="25">
        <v>1175.22</v>
      </c>
      <c r="G296" s="25">
        <v>252</v>
      </c>
      <c r="H296" s="15">
        <f t="shared" si="7"/>
        <v>1509.4999999999998</v>
      </c>
      <c r="I296" s="15">
        <f t="shared" si="7"/>
        <v>1789.54</v>
      </c>
      <c r="J296" s="15">
        <f t="shared" si="7"/>
        <v>2090.1800000000003</v>
      </c>
      <c r="K296" s="15">
        <f t="shared" si="6"/>
        <v>2488.95</v>
      </c>
      <c r="L296" s="26">
        <v>0</v>
      </c>
      <c r="M296" s="33">
        <v>359.06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44817</v>
      </c>
      <c r="B297" s="14">
        <v>0</v>
      </c>
      <c r="C297" s="25">
        <v>9.75</v>
      </c>
      <c r="D297" s="25">
        <v>871.57</v>
      </c>
      <c r="E297" s="25">
        <v>0</v>
      </c>
      <c r="F297" s="25">
        <v>27.9</v>
      </c>
      <c r="G297" s="25">
        <v>252</v>
      </c>
      <c r="H297" s="15">
        <f t="shared" si="7"/>
        <v>362.18</v>
      </c>
      <c r="I297" s="15">
        <f t="shared" si="7"/>
        <v>642.22</v>
      </c>
      <c r="J297" s="15">
        <f t="shared" si="7"/>
        <v>942.8599999999999</v>
      </c>
      <c r="K297" s="15">
        <f t="shared" si="6"/>
        <v>1341.6299999999999</v>
      </c>
      <c r="L297" s="26">
        <v>871.57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44817</v>
      </c>
      <c r="B298" s="14">
        <v>1</v>
      </c>
      <c r="C298" s="25">
        <v>8.97</v>
      </c>
      <c r="D298" s="25">
        <v>580.64</v>
      </c>
      <c r="E298" s="25">
        <v>0</v>
      </c>
      <c r="F298" s="25">
        <v>27.12</v>
      </c>
      <c r="G298" s="25">
        <v>252</v>
      </c>
      <c r="H298" s="15">
        <f t="shared" si="7"/>
        <v>361.40000000000003</v>
      </c>
      <c r="I298" s="15">
        <f t="shared" si="7"/>
        <v>641.44</v>
      </c>
      <c r="J298" s="15">
        <f t="shared" si="7"/>
        <v>942.0799999999999</v>
      </c>
      <c r="K298" s="15">
        <f t="shared" si="6"/>
        <v>1340.85</v>
      </c>
      <c r="L298" s="26">
        <v>580.64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44817</v>
      </c>
      <c r="B299" s="14">
        <v>2</v>
      </c>
      <c r="C299" s="25">
        <v>8.64</v>
      </c>
      <c r="D299" s="25">
        <v>729.5</v>
      </c>
      <c r="E299" s="25">
        <v>0</v>
      </c>
      <c r="F299" s="25">
        <v>26.79</v>
      </c>
      <c r="G299" s="25">
        <v>252</v>
      </c>
      <c r="H299" s="15">
        <f t="shared" si="7"/>
        <v>361.07</v>
      </c>
      <c r="I299" s="15">
        <f t="shared" si="7"/>
        <v>641.1099999999999</v>
      </c>
      <c r="J299" s="15">
        <f t="shared" si="7"/>
        <v>941.7499999999999</v>
      </c>
      <c r="K299" s="15">
        <f t="shared" si="6"/>
        <v>1340.5199999999998</v>
      </c>
      <c r="L299" s="26">
        <v>729.5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44817</v>
      </c>
      <c r="B300" s="14">
        <v>3</v>
      </c>
      <c r="C300" s="25">
        <v>8.93</v>
      </c>
      <c r="D300" s="25">
        <v>0</v>
      </c>
      <c r="E300" s="25">
        <v>9.37</v>
      </c>
      <c r="F300" s="25">
        <v>27.08</v>
      </c>
      <c r="G300" s="25">
        <v>252</v>
      </c>
      <c r="H300" s="15">
        <f t="shared" si="7"/>
        <v>361.36</v>
      </c>
      <c r="I300" s="15">
        <f t="shared" si="7"/>
        <v>641.4</v>
      </c>
      <c r="J300" s="15">
        <f t="shared" si="7"/>
        <v>942.04</v>
      </c>
      <c r="K300" s="15">
        <f t="shared" si="6"/>
        <v>1340.81</v>
      </c>
      <c r="L300" s="26">
        <v>0</v>
      </c>
      <c r="M300" s="33">
        <v>9.37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44817</v>
      </c>
      <c r="B301" s="14">
        <v>4</v>
      </c>
      <c r="C301" s="25">
        <v>9.78</v>
      </c>
      <c r="D301" s="25">
        <v>4.16</v>
      </c>
      <c r="E301" s="25">
        <v>0</v>
      </c>
      <c r="F301" s="25">
        <v>27.93</v>
      </c>
      <c r="G301" s="25">
        <v>252</v>
      </c>
      <c r="H301" s="15">
        <f t="shared" si="7"/>
        <v>362.21</v>
      </c>
      <c r="I301" s="15">
        <f t="shared" si="7"/>
        <v>642.25</v>
      </c>
      <c r="J301" s="15">
        <f t="shared" si="7"/>
        <v>942.8899999999999</v>
      </c>
      <c r="K301" s="15">
        <f t="shared" si="6"/>
        <v>1341.6599999999999</v>
      </c>
      <c r="L301" s="26">
        <v>4.16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44817</v>
      </c>
      <c r="B302" s="14">
        <v>5</v>
      </c>
      <c r="C302" s="25">
        <v>855.53</v>
      </c>
      <c r="D302" s="25">
        <v>417</v>
      </c>
      <c r="E302" s="25">
        <v>0</v>
      </c>
      <c r="F302" s="25">
        <v>873.68</v>
      </c>
      <c r="G302" s="25">
        <v>252</v>
      </c>
      <c r="H302" s="15">
        <f t="shared" si="7"/>
        <v>1207.9599999999998</v>
      </c>
      <c r="I302" s="15">
        <f t="shared" si="7"/>
        <v>1488</v>
      </c>
      <c r="J302" s="15">
        <f t="shared" si="7"/>
        <v>1788.6399999999999</v>
      </c>
      <c r="K302" s="15">
        <f t="shared" si="6"/>
        <v>2187.41</v>
      </c>
      <c r="L302" s="26">
        <v>417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44817</v>
      </c>
      <c r="B303" s="14">
        <v>6</v>
      </c>
      <c r="C303" s="25">
        <v>1442.27</v>
      </c>
      <c r="D303" s="25">
        <v>295.64</v>
      </c>
      <c r="E303" s="25">
        <v>0</v>
      </c>
      <c r="F303" s="25">
        <v>1460.42</v>
      </c>
      <c r="G303" s="25">
        <v>252</v>
      </c>
      <c r="H303" s="15">
        <f t="shared" si="7"/>
        <v>1794.7</v>
      </c>
      <c r="I303" s="15">
        <f t="shared" si="7"/>
        <v>2074.7400000000002</v>
      </c>
      <c r="J303" s="15">
        <f t="shared" si="7"/>
        <v>2375.38</v>
      </c>
      <c r="K303" s="15">
        <f t="shared" si="6"/>
        <v>2774.15</v>
      </c>
      <c r="L303" s="26">
        <v>295.64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44817</v>
      </c>
      <c r="B304" s="14">
        <v>7</v>
      </c>
      <c r="C304" s="25">
        <v>1723.52</v>
      </c>
      <c r="D304" s="25">
        <v>99.57</v>
      </c>
      <c r="E304" s="25">
        <v>0</v>
      </c>
      <c r="F304" s="25">
        <v>1741.67</v>
      </c>
      <c r="G304" s="25">
        <v>252</v>
      </c>
      <c r="H304" s="15">
        <f t="shared" si="7"/>
        <v>2075.9500000000003</v>
      </c>
      <c r="I304" s="15">
        <f t="shared" si="7"/>
        <v>2355.9900000000002</v>
      </c>
      <c r="J304" s="15">
        <f t="shared" si="7"/>
        <v>2656.63</v>
      </c>
      <c r="K304" s="15">
        <f t="shared" si="6"/>
        <v>3055.4</v>
      </c>
      <c r="L304" s="26">
        <v>99.57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44817</v>
      </c>
      <c r="B305" s="14">
        <v>8</v>
      </c>
      <c r="C305" s="25">
        <v>1901.27</v>
      </c>
      <c r="D305" s="25">
        <v>58.27</v>
      </c>
      <c r="E305" s="25">
        <v>0</v>
      </c>
      <c r="F305" s="25">
        <v>1919.42</v>
      </c>
      <c r="G305" s="25">
        <v>252</v>
      </c>
      <c r="H305" s="15">
        <f t="shared" si="7"/>
        <v>2253.7000000000003</v>
      </c>
      <c r="I305" s="15">
        <f t="shared" si="7"/>
        <v>2533.7400000000002</v>
      </c>
      <c r="J305" s="15">
        <f t="shared" si="7"/>
        <v>2834.38</v>
      </c>
      <c r="K305" s="15">
        <f t="shared" si="6"/>
        <v>3233.15</v>
      </c>
      <c r="L305" s="26">
        <v>58.27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44817</v>
      </c>
      <c r="B306" s="14">
        <v>9</v>
      </c>
      <c r="C306" s="25">
        <v>1957.22</v>
      </c>
      <c r="D306" s="25">
        <v>23.41</v>
      </c>
      <c r="E306" s="25">
        <v>0</v>
      </c>
      <c r="F306" s="25">
        <v>1975.37</v>
      </c>
      <c r="G306" s="25">
        <v>252</v>
      </c>
      <c r="H306" s="15">
        <f t="shared" si="7"/>
        <v>2309.6500000000005</v>
      </c>
      <c r="I306" s="15">
        <f t="shared" si="7"/>
        <v>2589.6900000000005</v>
      </c>
      <c r="J306" s="15">
        <f t="shared" si="7"/>
        <v>2890.3300000000004</v>
      </c>
      <c r="K306" s="15">
        <f t="shared" si="6"/>
        <v>3289.1000000000004</v>
      </c>
      <c r="L306" s="26">
        <v>23.41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44817</v>
      </c>
      <c r="B307" s="14">
        <v>10</v>
      </c>
      <c r="C307" s="25">
        <v>1959.42</v>
      </c>
      <c r="D307" s="25">
        <v>13.55</v>
      </c>
      <c r="E307" s="25">
        <v>0</v>
      </c>
      <c r="F307" s="25">
        <v>1977.57</v>
      </c>
      <c r="G307" s="25">
        <v>252</v>
      </c>
      <c r="H307" s="15">
        <f t="shared" si="7"/>
        <v>2311.8500000000004</v>
      </c>
      <c r="I307" s="15">
        <f t="shared" si="7"/>
        <v>2591.8900000000003</v>
      </c>
      <c r="J307" s="15">
        <f t="shared" si="7"/>
        <v>2892.53</v>
      </c>
      <c r="K307" s="15">
        <f t="shared" si="6"/>
        <v>3291.3</v>
      </c>
      <c r="L307" s="26">
        <v>13.55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44817</v>
      </c>
      <c r="B308" s="14">
        <v>11</v>
      </c>
      <c r="C308" s="25">
        <v>1933.13</v>
      </c>
      <c r="D308" s="25">
        <v>0</v>
      </c>
      <c r="E308" s="25">
        <v>45.9</v>
      </c>
      <c r="F308" s="25">
        <v>1951.28</v>
      </c>
      <c r="G308" s="25">
        <v>252</v>
      </c>
      <c r="H308" s="15">
        <f t="shared" si="7"/>
        <v>2285.5600000000004</v>
      </c>
      <c r="I308" s="15">
        <f t="shared" si="7"/>
        <v>2565.6000000000004</v>
      </c>
      <c r="J308" s="15">
        <f t="shared" si="7"/>
        <v>2866.2400000000002</v>
      </c>
      <c r="K308" s="15">
        <f t="shared" si="6"/>
        <v>3265.01</v>
      </c>
      <c r="L308" s="26">
        <v>0</v>
      </c>
      <c r="M308" s="33">
        <v>45.9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44817</v>
      </c>
      <c r="B309" s="14">
        <v>12</v>
      </c>
      <c r="C309" s="25">
        <v>1920.7</v>
      </c>
      <c r="D309" s="25">
        <v>0</v>
      </c>
      <c r="E309" s="25">
        <v>27.86</v>
      </c>
      <c r="F309" s="25">
        <v>1938.85</v>
      </c>
      <c r="G309" s="25">
        <v>252</v>
      </c>
      <c r="H309" s="15">
        <f t="shared" si="7"/>
        <v>2273.13</v>
      </c>
      <c r="I309" s="15">
        <f t="shared" si="7"/>
        <v>2553.17</v>
      </c>
      <c r="J309" s="15">
        <f t="shared" si="7"/>
        <v>2853.81</v>
      </c>
      <c r="K309" s="15">
        <f t="shared" si="6"/>
        <v>3252.58</v>
      </c>
      <c r="L309" s="26">
        <v>0</v>
      </c>
      <c r="M309" s="33">
        <v>27.86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44817</v>
      </c>
      <c r="B310" s="14">
        <v>13</v>
      </c>
      <c r="C310" s="25">
        <v>1942.08</v>
      </c>
      <c r="D310" s="25">
        <v>0</v>
      </c>
      <c r="E310" s="25">
        <v>30.48</v>
      </c>
      <c r="F310" s="25">
        <v>1960.23</v>
      </c>
      <c r="G310" s="25">
        <v>252</v>
      </c>
      <c r="H310" s="15">
        <f t="shared" si="7"/>
        <v>2294.51</v>
      </c>
      <c r="I310" s="15">
        <f t="shared" si="7"/>
        <v>2574.55</v>
      </c>
      <c r="J310" s="15">
        <f t="shared" si="7"/>
        <v>2875.19</v>
      </c>
      <c r="K310" s="15">
        <f t="shared" si="6"/>
        <v>3273.96</v>
      </c>
      <c r="L310" s="26">
        <v>0</v>
      </c>
      <c r="M310" s="33">
        <v>30.48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44817</v>
      </c>
      <c r="B311" s="14">
        <v>14</v>
      </c>
      <c r="C311" s="25">
        <v>1949.41</v>
      </c>
      <c r="D311" s="25">
        <v>0</v>
      </c>
      <c r="E311" s="25">
        <v>58.62</v>
      </c>
      <c r="F311" s="25">
        <v>1967.56</v>
      </c>
      <c r="G311" s="25">
        <v>252</v>
      </c>
      <c r="H311" s="15">
        <f t="shared" si="7"/>
        <v>2301.84</v>
      </c>
      <c r="I311" s="15">
        <f t="shared" si="7"/>
        <v>2581.88</v>
      </c>
      <c r="J311" s="15">
        <f t="shared" si="7"/>
        <v>2882.52</v>
      </c>
      <c r="K311" s="15">
        <f t="shared" si="6"/>
        <v>3281.29</v>
      </c>
      <c r="L311" s="26">
        <v>0</v>
      </c>
      <c r="M311" s="33">
        <v>58.62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44817</v>
      </c>
      <c r="B312" s="14">
        <v>15</v>
      </c>
      <c r="C312" s="25">
        <v>1949.29</v>
      </c>
      <c r="D312" s="25">
        <v>0</v>
      </c>
      <c r="E312" s="25">
        <v>67.23</v>
      </c>
      <c r="F312" s="25">
        <v>1967.44</v>
      </c>
      <c r="G312" s="25">
        <v>252</v>
      </c>
      <c r="H312" s="15">
        <f t="shared" si="7"/>
        <v>2301.7200000000003</v>
      </c>
      <c r="I312" s="15">
        <f t="shared" si="7"/>
        <v>2581.76</v>
      </c>
      <c r="J312" s="15">
        <f t="shared" si="7"/>
        <v>2882.4</v>
      </c>
      <c r="K312" s="15">
        <f t="shared" si="6"/>
        <v>3281.17</v>
      </c>
      <c r="L312" s="26">
        <v>0</v>
      </c>
      <c r="M312" s="33">
        <v>67.23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44817</v>
      </c>
      <c r="B313" s="14">
        <v>16</v>
      </c>
      <c r="C313" s="25">
        <v>1946.01</v>
      </c>
      <c r="D313" s="25">
        <v>0</v>
      </c>
      <c r="E313" s="25">
        <v>103.58</v>
      </c>
      <c r="F313" s="25">
        <v>1964.16</v>
      </c>
      <c r="G313" s="25">
        <v>252</v>
      </c>
      <c r="H313" s="15">
        <f t="shared" si="7"/>
        <v>2298.4400000000005</v>
      </c>
      <c r="I313" s="15">
        <f t="shared" si="7"/>
        <v>2578.4800000000005</v>
      </c>
      <c r="J313" s="15">
        <f t="shared" si="7"/>
        <v>2879.1200000000003</v>
      </c>
      <c r="K313" s="15">
        <f t="shared" si="6"/>
        <v>3277.8900000000003</v>
      </c>
      <c r="L313" s="26">
        <v>0</v>
      </c>
      <c r="M313" s="33">
        <v>103.58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44817</v>
      </c>
      <c r="B314" s="14">
        <v>17</v>
      </c>
      <c r="C314" s="25">
        <v>1945.08</v>
      </c>
      <c r="D314" s="25">
        <v>0</v>
      </c>
      <c r="E314" s="25">
        <v>40.2</v>
      </c>
      <c r="F314" s="25">
        <v>1963.23</v>
      </c>
      <c r="G314" s="25">
        <v>252</v>
      </c>
      <c r="H314" s="15">
        <f t="shared" si="7"/>
        <v>2297.51</v>
      </c>
      <c r="I314" s="15">
        <f t="shared" si="7"/>
        <v>2577.55</v>
      </c>
      <c r="J314" s="15">
        <f t="shared" si="7"/>
        <v>2878.19</v>
      </c>
      <c r="K314" s="15">
        <f t="shared" si="6"/>
        <v>3276.96</v>
      </c>
      <c r="L314" s="26">
        <v>0</v>
      </c>
      <c r="M314" s="33">
        <v>40.2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44817</v>
      </c>
      <c r="B315" s="14">
        <v>18</v>
      </c>
      <c r="C315" s="25">
        <v>1961.02</v>
      </c>
      <c r="D315" s="25">
        <v>32.03</v>
      </c>
      <c r="E315" s="25">
        <v>0</v>
      </c>
      <c r="F315" s="25">
        <v>1979.17</v>
      </c>
      <c r="G315" s="25">
        <v>252</v>
      </c>
      <c r="H315" s="15">
        <f t="shared" si="7"/>
        <v>2313.4500000000003</v>
      </c>
      <c r="I315" s="15">
        <f t="shared" si="7"/>
        <v>2593.4900000000002</v>
      </c>
      <c r="J315" s="15">
        <f t="shared" si="7"/>
        <v>2894.13</v>
      </c>
      <c r="K315" s="15">
        <f t="shared" si="6"/>
        <v>3292.9</v>
      </c>
      <c r="L315" s="26">
        <v>32.03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44817</v>
      </c>
      <c r="B316" s="14">
        <v>19</v>
      </c>
      <c r="C316" s="25">
        <v>1969.14</v>
      </c>
      <c r="D316" s="25">
        <v>13.32</v>
      </c>
      <c r="E316" s="25">
        <v>0</v>
      </c>
      <c r="F316" s="25">
        <v>1987.29</v>
      </c>
      <c r="G316" s="25">
        <v>252</v>
      </c>
      <c r="H316" s="15">
        <f t="shared" si="7"/>
        <v>2321.5700000000006</v>
      </c>
      <c r="I316" s="15">
        <f t="shared" si="7"/>
        <v>2601.6100000000006</v>
      </c>
      <c r="J316" s="15">
        <f t="shared" si="7"/>
        <v>2902.2500000000005</v>
      </c>
      <c r="K316" s="15">
        <f t="shared" si="6"/>
        <v>3301.0200000000004</v>
      </c>
      <c r="L316" s="26">
        <v>13.32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44817</v>
      </c>
      <c r="B317" s="14">
        <v>20</v>
      </c>
      <c r="C317" s="25">
        <v>1931.45</v>
      </c>
      <c r="D317" s="25">
        <v>0</v>
      </c>
      <c r="E317" s="25">
        <v>28.95</v>
      </c>
      <c r="F317" s="25">
        <v>1949.6</v>
      </c>
      <c r="G317" s="25">
        <v>252</v>
      </c>
      <c r="H317" s="15">
        <f t="shared" si="7"/>
        <v>2283.88</v>
      </c>
      <c r="I317" s="15">
        <f t="shared" si="7"/>
        <v>2563.92</v>
      </c>
      <c r="J317" s="15">
        <f t="shared" si="7"/>
        <v>2864.56</v>
      </c>
      <c r="K317" s="15">
        <f t="shared" si="6"/>
        <v>3263.33</v>
      </c>
      <c r="L317" s="26">
        <v>0</v>
      </c>
      <c r="M317" s="33">
        <v>28.95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44817</v>
      </c>
      <c r="B318" s="14">
        <v>21</v>
      </c>
      <c r="C318" s="25">
        <v>1900.92</v>
      </c>
      <c r="D318" s="25">
        <v>0</v>
      </c>
      <c r="E318" s="25">
        <v>451.96</v>
      </c>
      <c r="F318" s="25">
        <v>1919.07</v>
      </c>
      <c r="G318" s="25">
        <v>252</v>
      </c>
      <c r="H318" s="15">
        <f t="shared" si="7"/>
        <v>2253.3500000000004</v>
      </c>
      <c r="I318" s="15">
        <f t="shared" si="7"/>
        <v>2533.3900000000003</v>
      </c>
      <c r="J318" s="15">
        <f t="shared" si="7"/>
        <v>2834.03</v>
      </c>
      <c r="K318" s="15">
        <f t="shared" si="6"/>
        <v>3232.8</v>
      </c>
      <c r="L318" s="26">
        <v>0</v>
      </c>
      <c r="M318" s="33">
        <v>451.96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44817</v>
      </c>
      <c r="B319" s="14">
        <v>22</v>
      </c>
      <c r="C319" s="25">
        <v>1671.77</v>
      </c>
      <c r="D319" s="25">
        <v>0</v>
      </c>
      <c r="E319" s="25">
        <v>726.76</v>
      </c>
      <c r="F319" s="25">
        <v>1689.92</v>
      </c>
      <c r="G319" s="25">
        <v>252</v>
      </c>
      <c r="H319" s="15">
        <f t="shared" si="7"/>
        <v>2024.2</v>
      </c>
      <c r="I319" s="15">
        <f t="shared" si="7"/>
        <v>2304.2400000000002</v>
      </c>
      <c r="J319" s="15">
        <f t="shared" si="7"/>
        <v>2604.88</v>
      </c>
      <c r="K319" s="15">
        <f t="shared" si="6"/>
        <v>3003.65</v>
      </c>
      <c r="L319" s="26">
        <v>0</v>
      </c>
      <c r="M319" s="33">
        <v>726.76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44817</v>
      </c>
      <c r="B320" s="14">
        <v>23</v>
      </c>
      <c r="C320" s="25">
        <v>1187.53</v>
      </c>
      <c r="D320" s="25">
        <v>0</v>
      </c>
      <c r="E320" s="25">
        <v>297.39</v>
      </c>
      <c r="F320" s="25">
        <v>1205.68</v>
      </c>
      <c r="G320" s="25">
        <v>252</v>
      </c>
      <c r="H320" s="15">
        <f t="shared" si="7"/>
        <v>1539.9599999999998</v>
      </c>
      <c r="I320" s="15">
        <f t="shared" si="7"/>
        <v>1820</v>
      </c>
      <c r="J320" s="15">
        <f t="shared" si="7"/>
        <v>2120.6400000000003</v>
      </c>
      <c r="K320" s="15">
        <f t="shared" si="6"/>
        <v>2519.41</v>
      </c>
      <c r="L320" s="26">
        <v>0</v>
      </c>
      <c r="M320" s="33">
        <v>297.39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44818</v>
      </c>
      <c r="B321" s="14">
        <v>0</v>
      </c>
      <c r="C321" s="25">
        <v>874.91</v>
      </c>
      <c r="D321" s="25">
        <v>0</v>
      </c>
      <c r="E321" s="25">
        <v>9.99</v>
      </c>
      <c r="F321" s="25">
        <v>893.06</v>
      </c>
      <c r="G321" s="25">
        <v>252</v>
      </c>
      <c r="H321" s="15">
        <f t="shared" si="7"/>
        <v>1227.34</v>
      </c>
      <c r="I321" s="15">
        <f t="shared" si="7"/>
        <v>1507.3799999999999</v>
      </c>
      <c r="J321" s="15">
        <f t="shared" si="7"/>
        <v>1808.0199999999998</v>
      </c>
      <c r="K321" s="15">
        <f t="shared" si="6"/>
        <v>2206.79</v>
      </c>
      <c r="L321" s="26">
        <v>0</v>
      </c>
      <c r="M321" s="33">
        <v>9.99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44818</v>
      </c>
      <c r="B322" s="14">
        <v>1</v>
      </c>
      <c r="C322" s="25">
        <v>866.28</v>
      </c>
      <c r="D322" s="25">
        <v>0</v>
      </c>
      <c r="E322" s="25">
        <v>12.54</v>
      </c>
      <c r="F322" s="25">
        <v>884.43</v>
      </c>
      <c r="G322" s="25">
        <v>252</v>
      </c>
      <c r="H322" s="15">
        <f t="shared" si="7"/>
        <v>1218.7099999999998</v>
      </c>
      <c r="I322" s="15">
        <f t="shared" si="7"/>
        <v>1498.75</v>
      </c>
      <c r="J322" s="15">
        <f t="shared" si="7"/>
        <v>1799.3899999999999</v>
      </c>
      <c r="K322" s="15">
        <f t="shared" si="6"/>
        <v>2198.16</v>
      </c>
      <c r="L322" s="26">
        <v>0</v>
      </c>
      <c r="M322" s="33">
        <v>12.54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44818</v>
      </c>
      <c r="B323" s="14">
        <v>2</v>
      </c>
      <c r="C323" s="25">
        <v>6.83</v>
      </c>
      <c r="D323" s="25">
        <v>832.69</v>
      </c>
      <c r="E323" s="25">
        <v>0</v>
      </c>
      <c r="F323" s="25">
        <v>24.98</v>
      </c>
      <c r="G323" s="25">
        <v>252</v>
      </c>
      <c r="H323" s="15">
        <f t="shared" si="7"/>
        <v>359.26</v>
      </c>
      <c r="I323" s="15">
        <f t="shared" si="7"/>
        <v>639.3</v>
      </c>
      <c r="J323" s="15">
        <f t="shared" si="7"/>
        <v>939.9399999999998</v>
      </c>
      <c r="K323" s="15">
        <f t="shared" si="6"/>
        <v>1338.7099999999998</v>
      </c>
      <c r="L323" s="26">
        <v>832.69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44818</v>
      </c>
      <c r="B324" s="14">
        <v>3</v>
      </c>
      <c r="C324" s="25">
        <v>8.55</v>
      </c>
      <c r="D324" s="25">
        <v>882.92</v>
      </c>
      <c r="E324" s="25">
        <v>0</v>
      </c>
      <c r="F324" s="25">
        <v>26.7</v>
      </c>
      <c r="G324" s="25">
        <v>252</v>
      </c>
      <c r="H324" s="15">
        <f t="shared" si="7"/>
        <v>360.98</v>
      </c>
      <c r="I324" s="15">
        <f t="shared" si="7"/>
        <v>641.02</v>
      </c>
      <c r="J324" s="15">
        <f t="shared" si="7"/>
        <v>941.6599999999999</v>
      </c>
      <c r="K324" s="15">
        <f t="shared" si="6"/>
        <v>1340.4299999999998</v>
      </c>
      <c r="L324" s="26">
        <v>882.92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44818</v>
      </c>
      <c r="B325" s="14">
        <v>4</v>
      </c>
      <c r="C325" s="25">
        <v>9.26</v>
      </c>
      <c r="D325" s="25">
        <v>1003.04</v>
      </c>
      <c r="E325" s="25">
        <v>0</v>
      </c>
      <c r="F325" s="25">
        <v>27.41</v>
      </c>
      <c r="G325" s="25">
        <v>252</v>
      </c>
      <c r="H325" s="15">
        <f t="shared" si="7"/>
        <v>361.69</v>
      </c>
      <c r="I325" s="15">
        <f t="shared" si="7"/>
        <v>641.73</v>
      </c>
      <c r="J325" s="15">
        <f t="shared" si="7"/>
        <v>942.3699999999999</v>
      </c>
      <c r="K325" s="15">
        <f t="shared" si="6"/>
        <v>1341.1399999999999</v>
      </c>
      <c r="L325" s="26">
        <v>1003.04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44818</v>
      </c>
      <c r="B326" s="14">
        <v>5</v>
      </c>
      <c r="C326" s="25">
        <v>869.63</v>
      </c>
      <c r="D326" s="25">
        <v>377.14</v>
      </c>
      <c r="E326" s="25">
        <v>0</v>
      </c>
      <c r="F326" s="25">
        <v>887.78</v>
      </c>
      <c r="G326" s="25">
        <v>252</v>
      </c>
      <c r="H326" s="15">
        <f t="shared" si="7"/>
        <v>1222.0600000000002</v>
      </c>
      <c r="I326" s="15">
        <f t="shared" si="7"/>
        <v>1502.1000000000001</v>
      </c>
      <c r="J326" s="15">
        <f t="shared" si="7"/>
        <v>1802.74</v>
      </c>
      <c r="K326" s="15">
        <f t="shared" si="6"/>
        <v>2201.51</v>
      </c>
      <c r="L326" s="26">
        <v>377.14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44818</v>
      </c>
      <c r="B327" s="14">
        <v>6</v>
      </c>
      <c r="C327" s="25">
        <v>1428.8</v>
      </c>
      <c r="D327" s="25">
        <v>172.28</v>
      </c>
      <c r="E327" s="25">
        <v>0</v>
      </c>
      <c r="F327" s="25">
        <v>1446.95</v>
      </c>
      <c r="G327" s="25">
        <v>252</v>
      </c>
      <c r="H327" s="15">
        <f t="shared" si="7"/>
        <v>1781.2299999999998</v>
      </c>
      <c r="I327" s="15">
        <f t="shared" si="7"/>
        <v>2061.27</v>
      </c>
      <c r="J327" s="15">
        <f t="shared" si="7"/>
        <v>2361.91</v>
      </c>
      <c r="K327" s="15">
        <f t="shared" si="6"/>
        <v>2760.6800000000003</v>
      </c>
      <c r="L327" s="26">
        <v>172.28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44818</v>
      </c>
      <c r="B328" s="14">
        <v>7</v>
      </c>
      <c r="C328" s="25">
        <v>1636.51</v>
      </c>
      <c r="D328" s="25">
        <v>23.54</v>
      </c>
      <c r="E328" s="25">
        <v>0</v>
      </c>
      <c r="F328" s="25">
        <v>1654.66</v>
      </c>
      <c r="G328" s="25">
        <v>252</v>
      </c>
      <c r="H328" s="15">
        <f t="shared" si="7"/>
        <v>1988.9399999999998</v>
      </c>
      <c r="I328" s="15">
        <f t="shared" si="7"/>
        <v>2268.98</v>
      </c>
      <c r="J328" s="15">
        <f t="shared" si="7"/>
        <v>2569.62</v>
      </c>
      <c r="K328" s="15">
        <f t="shared" si="6"/>
        <v>2968.3900000000003</v>
      </c>
      <c r="L328" s="26">
        <v>23.54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44818</v>
      </c>
      <c r="B329" s="14">
        <v>8</v>
      </c>
      <c r="C329" s="25">
        <v>1910.24</v>
      </c>
      <c r="D329" s="25">
        <v>0</v>
      </c>
      <c r="E329" s="25">
        <v>31.81</v>
      </c>
      <c r="F329" s="25">
        <v>1928.39</v>
      </c>
      <c r="G329" s="25">
        <v>252</v>
      </c>
      <c r="H329" s="15">
        <f t="shared" si="7"/>
        <v>2262.67</v>
      </c>
      <c r="I329" s="15">
        <f t="shared" si="7"/>
        <v>2542.71</v>
      </c>
      <c r="J329" s="15">
        <f t="shared" si="7"/>
        <v>2843.35</v>
      </c>
      <c r="K329" s="15">
        <f t="shared" si="7"/>
        <v>3242.12</v>
      </c>
      <c r="L329" s="26">
        <v>0</v>
      </c>
      <c r="M329" s="33">
        <v>31.81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44818</v>
      </c>
      <c r="B330" s="14">
        <v>9</v>
      </c>
      <c r="C330" s="25">
        <v>1940.3</v>
      </c>
      <c r="D330" s="25">
        <v>0</v>
      </c>
      <c r="E330" s="25">
        <v>56.25</v>
      </c>
      <c r="F330" s="25">
        <v>1958.45</v>
      </c>
      <c r="G330" s="25">
        <v>252</v>
      </c>
      <c r="H330" s="15">
        <f aca="true" t="shared" si="8" ref="H330:K393">SUM($C330,$G330,R$4,R$6)</f>
        <v>2292.7300000000005</v>
      </c>
      <c r="I330" s="15">
        <f t="shared" si="8"/>
        <v>2572.7700000000004</v>
      </c>
      <c r="J330" s="15">
        <f t="shared" si="8"/>
        <v>2873.4100000000003</v>
      </c>
      <c r="K330" s="15">
        <f t="shared" si="8"/>
        <v>3272.1800000000003</v>
      </c>
      <c r="L330" s="26">
        <v>0</v>
      </c>
      <c r="M330" s="33">
        <v>56.25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44818</v>
      </c>
      <c r="B331" s="14">
        <v>10</v>
      </c>
      <c r="C331" s="25">
        <v>1921.67</v>
      </c>
      <c r="D331" s="25">
        <v>0</v>
      </c>
      <c r="E331" s="25">
        <v>183.52</v>
      </c>
      <c r="F331" s="25">
        <v>1939.82</v>
      </c>
      <c r="G331" s="25">
        <v>252</v>
      </c>
      <c r="H331" s="15">
        <f t="shared" si="8"/>
        <v>2274.1000000000004</v>
      </c>
      <c r="I331" s="15">
        <f t="shared" si="8"/>
        <v>2554.1400000000003</v>
      </c>
      <c r="J331" s="15">
        <f t="shared" si="8"/>
        <v>2854.78</v>
      </c>
      <c r="K331" s="15">
        <f t="shared" si="8"/>
        <v>3253.55</v>
      </c>
      <c r="L331" s="26">
        <v>0</v>
      </c>
      <c r="M331" s="33">
        <v>183.52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44818</v>
      </c>
      <c r="B332" s="14">
        <v>11</v>
      </c>
      <c r="C332" s="25">
        <v>1881.7</v>
      </c>
      <c r="D332" s="25">
        <v>0</v>
      </c>
      <c r="E332" s="25">
        <v>218.75</v>
      </c>
      <c r="F332" s="25">
        <v>1899.85</v>
      </c>
      <c r="G332" s="25">
        <v>252</v>
      </c>
      <c r="H332" s="15">
        <f t="shared" si="8"/>
        <v>2234.13</v>
      </c>
      <c r="I332" s="15">
        <f t="shared" si="8"/>
        <v>2514.17</v>
      </c>
      <c r="J332" s="15">
        <f t="shared" si="8"/>
        <v>2814.81</v>
      </c>
      <c r="K332" s="15">
        <f t="shared" si="8"/>
        <v>3213.58</v>
      </c>
      <c r="L332" s="26">
        <v>0</v>
      </c>
      <c r="M332" s="33">
        <v>218.75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44818</v>
      </c>
      <c r="B333" s="14">
        <v>12</v>
      </c>
      <c r="C333" s="25">
        <v>1829.98</v>
      </c>
      <c r="D333" s="25">
        <v>0</v>
      </c>
      <c r="E333" s="25">
        <v>164.17</v>
      </c>
      <c r="F333" s="25">
        <v>1848.13</v>
      </c>
      <c r="G333" s="25">
        <v>252</v>
      </c>
      <c r="H333" s="15">
        <f t="shared" si="8"/>
        <v>2182.4100000000003</v>
      </c>
      <c r="I333" s="15">
        <f t="shared" si="8"/>
        <v>2462.4500000000003</v>
      </c>
      <c r="J333" s="15">
        <f t="shared" si="8"/>
        <v>2763.09</v>
      </c>
      <c r="K333" s="15">
        <f t="shared" si="8"/>
        <v>3161.86</v>
      </c>
      <c r="L333" s="26">
        <v>0</v>
      </c>
      <c r="M333" s="33">
        <v>164.17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44818</v>
      </c>
      <c r="B334" s="14">
        <v>13</v>
      </c>
      <c r="C334" s="25">
        <v>1882.69</v>
      </c>
      <c r="D334" s="25">
        <v>0</v>
      </c>
      <c r="E334" s="25">
        <v>196.1</v>
      </c>
      <c r="F334" s="25">
        <v>1900.84</v>
      </c>
      <c r="G334" s="25">
        <v>252</v>
      </c>
      <c r="H334" s="15">
        <f t="shared" si="8"/>
        <v>2235.1200000000003</v>
      </c>
      <c r="I334" s="15">
        <f t="shared" si="8"/>
        <v>2515.1600000000003</v>
      </c>
      <c r="J334" s="15">
        <f t="shared" si="8"/>
        <v>2815.8</v>
      </c>
      <c r="K334" s="15">
        <f t="shared" si="8"/>
        <v>3214.57</v>
      </c>
      <c r="L334" s="26">
        <v>0</v>
      </c>
      <c r="M334" s="33">
        <v>196.1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44818</v>
      </c>
      <c r="B335" s="14">
        <v>14</v>
      </c>
      <c r="C335" s="25">
        <v>1874.1</v>
      </c>
      <c r="D335" s="25">
        <v>0</v>
      </c>
      <c r="E335" s="25">
        <v>158.19</v>
      </c>
      <c r="F335" s="25">
        <v>1892.25</v>
      </c>
      <c r="G335" s="25">
        <v>252</v>
      </c>
      <c r="H335" s="15">
        <f t="shared" si="8"/>
        <v>2226.53</v>
      </c>
      <c r="I335" s="15">
        <f t="shared" si="8"/>
        <v>2506.57</v>
      </c>
      <c r="J335" s="15">
        <f t="shared" si="8"/>
        <v>2807.21</v>
      </c>
      <c r="K335" s="15">
        <f t="shared" si="8"/>
        <v>3205.98</v>
      </c>
      <c r="L335" s="26">
        <v>0</v>
      </c>
      <c r="M335" s="33">
        <v>158.19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44818</v>
      </c>
      <c r="B336" s="14">
        <v>15</v>
      </c>
      <c r="C336" s="25">
        <v>1879.85</v>
      </c>
      <c r="D336" s="25">
        <v>0</v>
      </c>
      <c r="E336" s="25">
        <v>82.17</v>
      </c>
      <c r="F336" s="25">
        <v>1898</v>
      </c>
      <c r="G336" s="25">
        <v>252</v>
      </c>
      <c r="H336" s="15">
        <f t="shared" si="8"/>
        <v>2232.28</v>
      </c>
      <c r="I336" s="15">
        <f t="shared" si="8"/>
        <v>2512.32</v>
      </c>
      <c r="J336" s="15">
        <f t="shared" si="8"/>
        <v>2812.96</v>
      </c>
      <c r="K336" s="15">
        <f t="shared" si="8"/>
        <v>3211.73</v>
      </c>
      <c r="L336" s="26">
        <v>0</v>
      </c>
      <c r="M336" s="33">
        <v>82.17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44818</v>
      </c>
      <c r="B337" s="14">
        <v>16</v>
      </c>
      <c r="C337" s="25">
        <v>1836.48</v>
      </c>
      <c r="D337" s="25">
        <v>0</v>
      </c>
      <c r="E337" s="25">
        <v>160.25</v>
      </c>
      <c r="F337" s="25">
        <v>1854.63</v>
      </c>
      <c r="G337" s="25">
        <v>252</v>
      </c>
      <c r="H337" s="15">
        <f t="shared" si="8"/>
        <v>2188.9100000000003</v>
      </c>
      <c r="I337" s="15">
        <f t="shared" si="8"/>
        <v>2468.9500000000003</v>
      </c>
      <c r="J337" s="15">
        <f t="shared" si="8"/>
        <v>2769.59</v>
      </c>
      <c r="K337" s="15">
        <f t="shared" si="8"/>
        <v>3168.36</v>
      </c>
      <c r="L337" s="26">
        <v>0</v>
      </c>
      <c r="M337" s="33">
        <v>160.25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44818</v>
      </c>
      <c r="B338" s="14">
        <v>17</v>
      </c>
      <c r="C338" s="25">
        <v>1897.86</v>
      </c>
      <c r="D338" s="25">
        <v>0</v>
      </c>
      <c r="E338" s="25">
        <v>161.31</v>
      </c>
      <c r="F338" s="25">
        <v>1916.01</v>
      </c>
      <c r="G338" s="25">
        <v>252</v>
      </c>
      <c r="H338" s="15">
        <f t="shared" si="8"/>
        <v>2250.29</v>
      </c>
      <c r="I338" s="15">
        <f t="shared" si="8"/>
        <v>2530.33</v>
      </c>
      <c r="J338" s="15">
        <f t="shared" si="8"/>
        <v>2830.97</v>
      </c>
      <c r="K338" s="15">
        <f t="shared" si="8"/>
        <v>3229.74</v>
      </c>
      <c r="L338" s="26">
        <v>0</v>
      </c>
      <c r="M338" s="33">
        <v>161.31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44818</v>
      </c>
      <c r="B339" s="14">
        <v>18</v>
      </c>
      <c r="C339" s="25">
        <v>1905.8</v>
      </c>
      <c r="D339" s="25">
        <v>0</v>
      </c>
      <c r="E339" s="25">
        <v>72.38</v>
      </c>
      <c r="F339" s="25">
        <v>1923.95</v>
      </c>
      <c r="G339" s="25">
        <v>252</v>
      </c>
      <c r="H339" s="15">
        <f t="shared" si="8"/>
        <v>2258.2300000000005</v>
      </c>
      <c r="I339" s="15">
        <f t="shared" si="8"/>
        <v>2538.2700000000004</v>
      </c>
      <c r="J339" s="15">
        <f t="shared" si="8"/>
        <v>2838.9100000000003</v>
      </c>
      <c r="K339" s="15">
        <f t="shared" si="8"/>
        <v>3237.6800000000003</v>
      </c>
      <c r="L339" s="26">
        <v>0</v>
      </c>
      <c r="M339" s="33">
        <v>72.38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44818</v>
      </c>
      <c r="B340" s="14">
        <v>19</v>
      </c>
      <c r="C340" s="25">
        <v>1932.86</v>
      </c>
      <c r="D340" s="25">
        <v>3.71</v>
      </c>
      <c r="E340" s="25">
        <v>0</v>
      </c>
      <c r="F340" s="25">
        <v>1951.01</v>
      </c>
      <c r="G340" s="25">
        <v>252</v>
      </c>
      <c r="H340" s="15">
        <f t="shared" si="8"/>
        <v>2285.29</v>
      </c>
      <c r="I340" s="15">
        <f t="shared" si="8"/>
        <v>2565.33</v>
      </c>
      <c r="J340" s="15">
        <f t="shared" si="8"/>
        <v>2865.97</v>
      </c>
      <c r="K340" s="15">
        <f t="shared" si="8"/>
        <v>3264.74</v>
      </c>
      <c r="L340" s="26">
        <v>3.71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44818</v>
      </c>
      <c r="B341" s="14">
        <v>20</v>
      </c>
      <c r="C341" s="25">
        <v>1913.31</v>
      </c>
      <c r="D341" s="25">
        <v>0</v>
      </c>
      <c r="E341" s="25">
        <v>130.82</v>
      </c>
      <c r="F341" s="25">
        <v>1931.46</v>
      </c>
      <c r="G341" s="25">
        <v>252</v>
      </c>
      <c r="H341" s="15">
        <f t="shared" si="8"/>
        <v>2265.7400000000002</v>
      </c>
      <c r="I341" s="15">
        <f t="shared" si="8"/>
        <v>2545.78</v>
      </c>
      <c r="J341" s="15">
        <f t="shared" si="8"/>
        <v>2846.42</v>
      </c>
      <c r="K341" s="15">
        <f t="shared" si="8"/>
        <v>3245.19</v>
      </c>
      <c r="L341" s="26">
        <v>0</v>
      </c>
      <c r="M341" s="33">
        <v>130.82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44818</v>
      </c>
      <c r="B342" s="14">
        <v>21</v>
      </c>
      <c r="C342" s="25">
        <v>1886.55</v>
      </c>
      <c r="D342" s="25">
        <v>0</v>
      </c>
      <c r="E342" s="25">
        <v>315.03</v>
      </c>
      <c r="F342" s="25">
        <v>1904.7</v>
      </c>
      <c r="G342" s="25">
        <v>252</v>
      </c>
      <c r="H342" s="15">
        <f t="shared" si="8"/>
        <v>2238.9800000000005</v>
      </c>
      <c r="I342" s="15">
        <f t="shared" si="8"/>
        <v>2519.0200000000004</v>
      </c>
      <c r="J342" s="15">
        <f t="shared" si="8"/>
        <v>2819.6600000000003</v>
      </c>
      <c r="K342" s="15">
        <f t="shared" si="8"/>
        <v>3218.4300000000003</v>
      </c>
      <c r="L342" s="26">
        <v>0</v>
      </c>
      <c r="M342" s="33">
        <v>315.03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44818</v>
      </c>
      <c r="B343" s="14">
        <v>22</v>
      </c>
      <c r="C343" s="25">
        <v>1608.88</v>
      </c>
      <c r="D343" s="25">
        <v>0</v>
      </c>
      <c r="E343" s="25">
        <v>761.18</v>
      </c>
      <c r="F343" s="25">
        <v>1627.03</v>
      </c>
      <c r="G343" s="25">
        <v>252</v>
      </c>
      <c r="H343" s="15">
        <f t="shared" si="8"/>
        <v>1961.3100000000002</v>
      </c>
      <c r="I343" s="15">
        <f t="shared" si="8"/>
        <v>2241.3500000000004</v>
      </c>
      <c r="J343" s="15">
        <f t="shared" si="8"/>
        <v>2541.9900000000002</v>
      </c>
      <c r="K343" s="15">
        <f t="shared" si="8"/>
        <v>2940.76</v>
      </c>
      <c r="L343" s="26">
        <v>0</v>
      </c>
      <c r="M343" s="33">
        <v>761.18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44818</v>
      </c>
      <c r="B344" s="14">
        <v>23</v>
      </c>
      <c r="C344" s="25">
        <v>1423.41</v>
      </c>
      <c r="D344" s="25">
        <v>0</v>
      </c>
      <c r="E344" s="25">
        <v>589.49</v>
      </c>
      <c r="F344" s="25">
        <v>1441.56</v>
      </c>
      <c r="G344" s="25">
        <v>252</v>
      </c>
      <c r="H344" s="15">
        <f t="shared" si="8"/>
        <v>1775.84</v>
      </c>
      <c r="I344" s="15">
        <f t="shared" si="8"/>
        <v>2055.88</v>
      </c>
      <c r="J344" s="15">
        <f t="shared" si="8"/>
        <v>2356.5200000000004</v>
      </c>
      <c r="K344" s="15">
        <f t="shared" si="8"/>
        <v>2755.29</v>
      </c>
      <c r="L344" s="26">
        <v>0</v>
      </c>
      <c r="M344" s="33">
        <v>589.49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44819</v>
      </c>
      <c r="B345" s="14">
        <v>0</v>
      </c>
      <c r="C345" s="25">
        <v>1007.23</v>
      </c>
      <c r="D345" s="25">
        <v>0</v>
      </c>
      <c r="E345" s="25">
        <v>175.22</v>
      </c>
      <c r="F345" s="25">
        <v>1025.38</v>
      </c>
      <c r="G345" s="25">
        <v>252</v>
      </c>
      <c r="H345" s="15">
        <f t="shared" si="8"/>
        <v>1359.66</v>
      </c>
      <c r="I345" s="15">
        <f t="shared" si="8"/>
        <v>1639.7</v>
      </c>
      <c r="J345" s="15">
        <f t="shared" si="8"/>
        <v>1940.34</v>
      </c>
      <c r="K345" s="15">
        <f t="shared" si="8"/>
        <v>2339.11</v>
      </c>
      <c r="L345" s="26">
        <v>0</v>
      </c>
      <c r="M345" s="33">
        <v>175.22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44819</v>
      </c>
      <c r="B346" s="14">
        <v>1</v>
      </c>
      <c r="C346" s="25">
        <v>898.8</v>
      </c>
      <c r="D346" s="25">
        <v>0</v>
      </c>
      <c r="E346" s="25">
        <v>55.33</v>
      </c>
      <c r="F346" s="25">
        <v>916.95</v>
      </c>
      <c r="G346" s="25">
        <v>252</v>
      </c>
      <c r="H346" s="15">
        <f t="shared" si="8"/>
        <v>1251.2299999999998</v>
      </c>
      <c r="I346" s="15">
        <f t="shared" si="8"/>
        <v>1531.27</v>
      </c>
      <c r="J346" s="15">
        <f t="shared" si="8"/>
        <v>1831.9099999999999</v>
      </c>
      <c r="K346" s="15">
        <f t="shared" si="8"/>
        <v>2230.6800000000003</v>
      </c>
      <c r="L346" s="26">
        <v>0</v>
      </c>
      <c r="M346" s="33">
        <v>55.33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44819</v>
      </c>
      <c r="B347" s="14">
        <v>2</v>
      </c>
      <c r="C347" s="25">
        <v>872.58</v>
      </c>
      <c r="D347" s="25">
        <v>0</v>
      </c>
      <c r="E347" s="25">
        <v>904.49</v>
      </c>
      <c r="F347" s="25">
        <v>890.73</v>
      </c>
      <c r="G347" s="25">
        <v>252</v>
      </c>
      <c r="H347" s="15">
        <f t="shared" si="8"/>
        <v>1225.01</v>
      </c>
      <c r="I347" s="15">
        <f t="shared" si="8"/>
        <v>1505.05</v>
      </c>
      <c r="J347" s="15">
        <f t="shared" si="8"/>
        <v>1805.6899999999998</v>
      </c>
      <c r="K347" s="15">
        <f t="shared" si="8"/>
        <v>2204.46</v>
      </c>
      <c r="L347" s="26">
        <v>0</v>
      </c>
      <c r="M347" s="33">
        <v>904.49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44819</v>
      </c>
      <c r="B348" s="14">
        <v>3</v>
      </c>
      <c r="C348" s="25">
        <v>872.78</v>
      </c>
      <c r="D348" s="25">
        <v>0</v>
      </c>
      <c r="E348" s="25">
        <v>130.58</v>
      </c>
      <c r="F348" s="25">
        <v>890.93</v>
      </c>
      <c r="G348" s="25">
        <v>252</v>
      </c>
      <c r="H348" s="15">
        <f t="shared" si="8"/>
        <v>1225.2099999999998</v>
      </c>
      <c r="I348" s="15">
        <f t="shared" si="8"/>
        <v>1505.25</v>
      </c>
      <c r="J348" s="15">
        <f t="shared" si="8"/>
        <v>1805.8899999999999</v>
      </c>
      <c r="K348" s="15">
        <f t="shared" si="8"/>
        <v>2204.66</v>
      </c>
      <c r="L348" s="26">
        <v>0</v>
      </c>
      <c r="M348" s="33">
        <v>130.58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44819</v>
      </c>
      <c r="B349" s="14">
        <v>4</v>
      </c>
      <c r="C349" s="25">
        <v>899.65</v>
      </c>
      <c r="D349" s="25">
        <v>0</v>
      </c>
      <c r="E349" s="25">
        <v>63.85</v>
      </c>
      <c r="F349" s="25">
        <v>917.8</v>
      </c>
      <c r="G349" s="25">
        <v>252</v>
      </c>
      <c r="H349" s="15">
        <f t="shared" si="8"/>
        <v>1252.0800000000002</v>
      </c>
      <c r="I349" s="15">
        <f t="shared" si="8"/>
        <v>1532.1200000000001</v>
      </c>
      <c r="J349" s="15">
        <f t="shared" si="8"/>
        <v>1832.76</v>
      </c>
      <c r="K349" s="15">
        <f t="shared" si="8"/>
        <v>2231.53</v>
      </c>
      <c r="L349" s="26">
        <v>0</v>
      </c>
      <c r="M349" s="33">
        <v>63.85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44819</v>
      </c>
      <c r="B350" s="14">
        <v>5</v>
      </c>
      <c r="C350" s="25">
        <v>1136.88</v>
      </c>
      <c r="D350" s="25">
        <v>39.07</v>
      </c>
      <c r="E350" s="25">
        <v>0</v>
      </c>
      <c r="F350" s="25">
        <v>1155.03</v>
      </c>
      <c r="G350" s="25">
        <v>252</v>
      </c>
      <c r="H350" s="15">
        <f t="shared" si="8"/>
        <v>1489.3100000000002</v>
      </c>
      <c r="I350" s="15">
        <f t="shared" si="8"/>
        <v>1769.3500000000001</v>
      </c>
      <c r="J350" s="15">
        <f t="shared" si="8"/>
        <v>2069.9900000000002</v>
      </c>
      <c r="K350" s="15">
        <f t="shared" si="8"/>
        <v>2468.76</v>
      </c>
      <c r="L350" s="26">
        <v>39.07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44819</v>
      </c>
      <c r="B351" s="14">
        <v>6</v>
      </c>
      <c r="C351" s="25">
        <v>1415.51</v>
      </c>
      <c r="D351" s="25">
        <v>210.08</v>
      </c>
      <c r="E351" s="25">
        <v>0</v>
      </c>
      <c r="F351" s="25">
        <v>1433.66</v>
      </c>
      <c r="G351" s="25">
        <v>252</v>
      </c>
      <c r="H351" s="15">
        <f t="shared" si="8"/>
        <v>1767.9399999999998</v>
      </c>
      <c r="I351" s="15">
        <f t="shared" si="8"/>
        <v>2047.98</v>
      </c>
      <c r="J351" s="15">
        <f t="shared" si="8"/>
        <v>2348.62</v>
      </c>
      <c r="K351" s="15">
        <f t="shared" si="8"/>
        <v>2747.3900000000003</v>
      </c>
      <c r="L351" s="26">
        <v>210.08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44819</v>
      </c>
      <c r="B352" s="14">
        <v>7</v>
      </c>
      <c r="C352" s="25">
        <v>1747.97</v>
      </c>
      <c r="D352" s="25">
        <v>0</v>
      </c>
      <c r="E352" s="25">
        <v>33.29</v>
      </c>
      <c r="F352" s="25">
        <v>1766.12</v>
      </c>
      <c r="G352" s="25">
        <v>252</v>
      </c>
      <c r="H352" s="15">
        <f t="shared" si="8"/>
        <v>2100.4</v>
      </c>
      <c r="I352" s="15">
        <f t="shared" si="8"/>
        <v>2380.44</v>
      </c>
      <c r="J352" s="15">
        <f t="shared" si="8"/>
        <v>2681.08</v>
      </c>
      <c r="K352" s="15">
        <f t="shared" si="8"/>
        <v>3079.8500000000004</v>
      </c>
      <c r="L352" s="26">
        <v>0</v>
      </c>
      <c r="M352" s="33">
        <v>33.29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44819</v>
      </c>
      <c r="B353" s="14">
        <v>8</v>
      </c>
      <c r="C353" s="25">
        <v>1900.84</v>
      </c>
      <c r="D353" s="25">
        <v>4.69</v>
      </c>
      <c r="E353" s="25">
        <v>0</v>
      </c>
      <c r="F353" s="25">
        <v>1918.99</v>
      </c>
      <c r="G353" s="25">
        <v>252</v>
      </c>
      <c r="H353" s="15">
        <f t="shared" si="8"/>
        <v>2253.2700000000004</v>
      </c>
      <c r="I353" s="15">
        <f t="shared" si="8"/>
        <v>2533.3100000000004</v>
      </c>
      <c r="J353" s="15">
        <f t="shared" si="8"/>
        <v>2833.9500000000003</v>
      </c>
      <c r="K353" s="15">
        <f t="shared" si="8"/>
        <v>3232.7200000000003</v>
      </c>
      <c r="L353" s="26">
        <v>4.69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44819</v>
      </c>
      <c r="B354" s="14">
        <v>9</v>
      </c>
      <c r="C354" s="25">
        <v>1916.07</v>
      </c>
      <c r="D354" s="25">
        <v>0</v>
      </c>
      <c r="E354" s="25">
        <v>21.78</v>
      </c>
      <c r="F354" s="25">
        <v>1934.22</v>
      </c>
      <c r="G354" s="25">
        <v>252</v>
      </c>
      <c r="H354" s="15">
        <f t="shared" si="8"/>
        <v>2268.5</v>
      </c>
      <c r="I354" s="15">
        <f t="shared" si="8"/>
        <v>2548.54</v>
      </c>
      <c r="J354" s="15">
        <f t="shared" si="8"/>
        <v>2849.18</v>
      </c>
      <c r="K354" s="15">
        <f t="shared" si="8"/>
        <v>3247.95</v>
      </c>
      <c r="L354" s="26">
        <v>0</v>
      </c>
      <c r="M354" s="33">
        <v>21.78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44819</v>
      </c>
      <c r="B355" s="14">
        <v>10</v>
      </c>
      <c r="C355" s="25">
        <v>1916.05</v>
      </c>
      <c r="D355" s="25">
        <v>0</v>
      </c>
      <c r="E355" s="25">
        <v>59.22</v>
      </c>
      <c r="F355" s="25">
        <v>1934.2</v>
      </c>
      <c r="G355" s="25">
        <v>252</v>
      </c>
      <c r="H355" s="15">
        <f t="shared" si="8"/>
        <v>2268.4800000000005</v>
      </c>
      <c r="I355" s="15">
        <f t="shared" si="8"/>
        <v>2548.5200000000004</v>
      </c>
      <c r="J355" s="15">
        <f t="shared" si="8"/>
        <v>2849.1600000000003</v>
      </c>
      <c r="K355" s="15">
        <f t="shared" si="8"/>
        <v>3247.9300000000003</v>
      </c>
      <c r="L355" s="26">
        <v>0</v>
      </c>
      <c r="M355" s="33">
        <v>59.22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44819</v>
      </c>
      <c r="B356" s="14">
        <v>11</v>
      </c>
      <c r="C356" s="25">
        <v>1897.02</v>
      </c>
      <c r="D356" s="25">
        <v>0</v>
      </c>
      <c r="E356" s="25">
        <v>146.15</v>
      </c>
      <c r="F356" s="25">
        <v>1915.17</v>
      </c>
      <c r="G356" s="25">
        <v>252</v>
      </c>
      <c r="H356" s="15">
        <f t="shared" si="8"/>
        <v>2249.4500000000003</v>
      </c>
      <c r="I356" s="15">
        <f t="shared" si="8"/>
        <v>2529.4900000000002</v>
      </c>
      <c r="J356" s="15">
        <f t="shared" si="8"/>
        <v>2830.13</v>
      </c>
      <c r="K356" s="15">
        <f t="shared" si="8"/>
        <v>3228.9</v>
      </c>
      <c r="L356" s="26">
        <v>0</v>
      </c>
      <c r="M356" s="33">
        <v>146.15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44819</v>
      </c>
      <c r="B357" s="14">
        <v>12</v>
      </c>
      <c r="C357" s="25">
        <v>1893.83</v>
      </c>
      <c r="D357" s="25">
        <v>0</v>
      </c>
      <c r="E357" s="25">
        <v>122.02</v>
      </c>
      <c r="F357" s="25">
        <v>1911.98</v>
      </c>
      <c r="G357" s="25">
        <v>252</v>
      </c>
      <c r="H357" s="15">
        <f t="shared" si="8"/>
        <v>2246.26</v>
      </c>
      <c r="I357" s="15">
        <f t="shared" si="8"/>
        <v>2526.3</v>
      </c>
      <c r="J357" s="15">
        <f t="shared" si="8"/>
        <v>2826.94</v>
      </c>
      <c r="K357" s="15">
        <f t="shared" si="8"/>
        <v>3225.71</v>
      </c>
      <c r="L357" s="26">
        <v>0</v>
      </c>
      <c r="M357" s="33">
        <v>122.02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44819</v>
      </c>
      <c r="B358" s="14">
        <v>13</v>
      </c>
      <c r="C358" s="25">
        <v>1896.54</v>
      </c>
      <c r="D358" s="25">
        <v>0</v>
      </c>
      <c r="E358" s="25">
        <v>122.51</v>
      </c>
      <c r="F358" s="25">
        <v>1914.69</v>
      </c>
      <c r="G358" s="25">
        <v>252</v>
      </c>
      <c r="H358" s="15">
        <f t="shared" si="8"/>
        <v>2248.9700000000003</v>
      </c>
      <c r="I358" s="15">
        <f t="shared" si="8"/>
        <v>2529.01</v>
      </c>
      <c r="J358" s="15">
        <f t="shared" si="8"/>
        <v>2829.65</v>
      </c>
      <c r="K358" s="15">
        <f t="shared" si="8"/>
        <v>3228.42</v>
      </c>
      <c r="L358" s="26">
        <v>0</v>
      </c>
      <c r="M358" s="33">
        <v>122.51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44819</v>
      </c>
      <c r="B359" s="14">
        <v>14</v>
      </c>
      <c r="C359" s="25">
        <v>1897.73</v>
      </c>
      <c r="D359" s="25">
        <v>0</v>
      </c>
      <c r="E359" s="25">
        <v>208.06</v>
      </c>
      <c r="F359" s="25">
        <v>1915.88</v>
      </c>
      <c r="G359" s="25">
        <v>252</v>
      </c>
      <c r="H359" s="15">
        <f t="shared" si="8"/>
        <v>2250.1600000000003</v>
      </c>
      <c r="I359" s="15">
        <f t="shared" si="8"/>
        <v>2530.2000000000003</v>
      </c>
      <c r="J359" s="15">
        <f t="shared" si="8"/>
        <v>2830.84</v>
      </c>
      <c r="K359" s="15">
        <f t="shared" si="8"/>
        <v>3229.61</v>
      </c>
      <c r="L359" s="26">
        <v>0</v>
      </c>
      <c r="M359" s="33">
        <v>208.06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44819</v>
      </c>
      <c r="B360" s="14">
        <v>15</v>
      </c>
      <c r="C360" s="25">
        <v>1895.99</v>
      </c>
      <c r="D360" s="25">
        <v>0</v>
      </c>
      <c r="E360" s="25">
        <v>162.32</v>
      </c>
      <c r="F360" s="25">
        <v>1914.14</v>
      </c>
      <c r="G360" s="25">
        <v>252</v>
      </c>
      <c r="H360" s="15">
        <f t="shared" si="8"/>
        <v>2248.42</v>
      </c>
      <c r="I360" s="15">
        <f t="shared" si="8"/>
        <v>2528.46</v>
      </c>
      <c r="J360" s="15">
        <f t="shared" si="8"/>
        <v>2829.1</v>
      </c>
      <c r="K360" s="15">
        <f t="shared" si="8"/>
        <v>3227.87</v>
      </c>
      <c r="L360" s="26">
        <v>0</v>
      </c>
      <c r="M360" s="33">
        <v>162.32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44819</v>
      </c>
      <c r="B361" s="14">
        <v>16</v>
      </c>
      <c r="C361" s="25">
        <v>1898.55</v>
      </c>
      <c r="D361" s="25">
        <v>0</v>
      </c>
      <c r="E361" s="25">
        <v>154.33</v>
      </c>
      <c r="F361" s="25">
        <v>1916.7</v>
      </c>
      <c r="G361" s="25">
        <v>252</v>
      </c>
      <c r="H361" s="15">
        <f t="shared" si="8"/>
        <v>2250.9800000000005</v>
      </c>
      <c r="I361" s="15">
        <f t="shared" si="8"/>
        <v>2531.0200000000004</v>
      </c>
      <c r="J361" s="15">
        <f t="shared" si="8"/>
        <v>2831.6600000000003</v>
      </c>
      <c r="K361" s="15">
        <f t="shared" si="8"/>
        <v>3230.4300000000003</v>
      </c>
      <c r="L361" s="26">
        <v>0</v>
      </c>
      <c r="M361" s="33">
        <v>154.33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44819</v>
      </c>
      <c r="B362" s="14">
        <v>17</v>
      </c>
      <c r="C362" s="25">
        <v>1916.69</v>
      </c>
      <c r="D362" s="25">
        <v>0</v>
      </c>
      <c r="E362" s="25">
        <v>136.75</v>
      </c>
      <c r="F362" s="25">
        <v>1934.84</v>
      </c>
      <c r="G362" s="25">
        <v>252</v>
      </c>
      <c r="H362" s="15">
        <f t="shared" si="8"/>
        <v>2269.1200000000003</v>
      </c>
      <c r="I362" s="15">
        <f t="shared" si="8"/>
        <v>2549.1600000000003</v>
      </c>
      <c r="J362" s="15">
        <f t="shared" si="8"/>
        <v>2849.8</v>
      </c>
      <c r="K362" s="15">
        <f t="shared" si="8"/>
        <v>3248.57</v>
      </c>
      <c r="L362" s="26">
        <v>0</v>
      </c>
      <c r="M362" s="33">
        <v>136.75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44819</v>
      </c>
      <c r="B363" s="14">
        <v>18</v>
      </c>
      <c r="C363" s="25">
        <v>1927.65</v>
      </c>
      <c r="D363" s="25">
        <v>0</v>
      </c>
      <c r="E363" s="25">
        <v>37.07</v>
      </c>
      <c r="F363" s="25">
        <v>1945.8</v>
      </c>
      <c r="G363" s="25">
        <v>252</v>
      </c>
      <c r="H363" s="15">
        <f t="shared" si="8"/>
        <v>2280.0800000000004</v>
      </c>
      <c r="I363" s="15">
        <f t="shared" si="8"/>
        <v>2560.1200000000003</v>
      </c>
      <c r="J363" s="15">
        <f t="shared" si="8"/>
        <v>2860.76</v>
      </c>
      <c r="K363" s="15">
        <f t="shared" si="8"/>
        <v>3259.53</v>
      </c>
      <c r="L363" s="26">
        <v>0</v>
      </c>
      <c r="M363" s="33">
        <v>37.07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44819</v>
      </c>
      <c r="B364" s="14">
        <v>19</v>
      </c>
      <c r="C364" s="25">
        <v>1929.64</v>
      </c>
      <c r="D364" s="25">
        <v>0</v>
      </c>
      <c r="E364" s="25">
        <v>50.11</v>
      </c>
      <c r="F364" s="25">
        <v>1947.79</v>
      </c>
      <c r="G364" s="25">
        <v>252</v>
      </c>
      <c r="H364" s="15">
        <f t="shared" si="8"/>
        <v>2282.0700000000006</v>
      </c>
      <c r="I364" s="15">
        <f t="shared" si="8"/>
        <v>2562.1100000000006</v>
      </c>
      <c r="J364" s="15">
        <f t="shared" si="8"/>
        <v>2862.7500000000005</v>
      </c>
      <c r="K364" s="15">
        <f t="shared" si="8"/>
        <v>3261.5200000000004</v>
      </c>
      <c r="L364" s="26">
        <v>0</v>
      </c>
      <c r="M364" s="33">
        <v>50.11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44819</v>
      </c>
      <c r="B365" s="14">
        <v>20</v>
      </c>
      <c r="C365" s="25">
        <v>1931.63</v>
      </c>
      <c r="D365" s="25">
        <v>0</v>
      </c>
      <c r="E365" s="25">
        <v>158.57</v>
      </c>
      <c r="F365" s="25">
        <v>1949.78</v>
      </c>
      <c r="G365" s="25">
        <v>252</v>
      </c>
      <c r="H365" s="15">
        <f t="shared" si="8"/>
        <v>2284.0600000000004</v>
      </c>
      <c r="I365" s="15">
        <f t="shared" si="8"/>
        <v>2564.1000000000004</v>
      </c>
      <c r="J365" s="15">
        <f t="shared" si="8"/>
        <v>2864.7400000000002</v>
      </c>
      <c r="K365" s="15">
        <f t="shared" si="8"/>
        <v>3263.51</v>
      </c>
      <c r="L365" s="26">
        <v>0</v>
      </c>
      <c r="M365" s="33">
        <v>158.57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44819</v>
      </c>
      <c r="B366" s="14">
        <v>21</v>
      </c>
      <c r="C366" s="25">
        <v>1912.29</v>
      </c>
      <c r="D366" s="25">
        <v>0</v>
      </c>
      <c r="E366" s="25">
        <v>459.3</v>
      </c>
      <c r="F366" s="25">
        <v>1930.44</v>
      </c>
      <c r="G366" s="25">
        <v>252</v>
      </c>
      <c r="H366" s="15">
        <f t="shared" si="8"/>
        <v>2264.7200000000003</v>
      </c>
      <c r="I366" s="15">
        <f t="shared" si="8"/>
        <v>2544.76</v>
      </c>
      <c r="J366" s="15">
        <f t="shared" si="8"/>
        <v>2845.4</v>
      </c>
      <c r="K366" s="15">
        <f t="shared" si="8"/>
        <v>3244.17</v>
      </c>
      <c r="L366" s="26">
        <v>0</v>
      </c>
      <c r="M366" s="33">
        <v>459.3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44819</v>
      </c>
      <c r="B367" s="14">
        <v>22</v>
      </c>
      <c r="C367" s="25">
        <v>1798.36</v>
      </c>
      <c r="D367" s="25">
        <v>0</v>
      </c>
      <c r="E367" s="25">
        <v>604.92</v>
      </c>
      <c r="F367" s="25">
        <v>1816.51</v>
      </c>
      <c r="G367" s="25">
        <v>252</v>
      </c>
      <c r="H367" s="15">
        <f t="shared" si="8"/>
        <v>2150.79</v>
      </c>
      <c r="I367" s="15">
        <f t="shared" si="8"/>
        <v>2430.83</v>
      </c>
      <c r="J367" s="15">
        <f t="shared" si="8"/>
        <v>2731.47</v>
      </c>
      <c r="K367" s="15">
        <f t="shared" si="8"/>
        <v>3130.24</v>
      </c>
      <c r="L367" s="26">
        <v>0</v>
      </c>
      <c r="M367" s="33">
        <v>604.92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44819</v>
      </c>
      <c r="B368" s="14">
        <v>23</v>
      </c>
      <c r="C368" s="25">
        <v>1426.44</v>
      </c>
      <c r="D368" s="25">
        <v>0</v>
      </c>
      <c r="E368" s="25">
        <v>587.81</v>
      </c>
      <c r="F368" s="25">
        <v>1444.59</v>
      </c>
      <c r="G368" s="25">
        <v>252</v>
      </c>
      <c r="H368" s="15">
        <f t="shared" si="8"/>
        <v>1778.8700000000001</v>
      </c>
      <c r="I368" s="15">
        <f t="shared" si="8"/>
        <v>2058.9100000000003</v>
      </c>
      <c r="J368" s="15">
        <f t="shared" si="8"/>
        <v>2359.55</v>
      </c>
      <c r="K368" s="15">
        <f t="shared" si="8"/>
        <v>2758.32</v>
      </c>
      <c r="L368" s="26">
        <v>0</v>
      </c>
      <c r="M368" s="33">
        <v>587.81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44820</v>
      </c>
      <c r="B369" s="14">
        <v>0</v>
      </c>
      <c r="C369" s="25">
        <v>914.94</v>
      </c>
      <c r="D369" s="25">
        <v>0</v>
      </c>
      <c r="E369" s="25">
        <v>84.85</v>
      </c>
      <c r="F369" s="25">
        <v>933.09</v>
      </c>
      <c r="G369" s="25">
        <v>252</v>
      </c>
      <c r="H369" s="15">
        <f t="shared" si="8"/>
        <v>1267.3700000000001</v>
      </c>
      <c r="I369" s="15">
        <f t="shared" si="8"/>
        <v>1547.41</v>
      </c>
      <c r="J369" s="15">
        <f t="shared" si="8"/>
        <v>1848.05</v>
      </c>
      <c r="K369" s="15">
        <f t="shared" si="8"/>
        <v>2246.82</v>
      </c>
      <c r="L369" s="26">
        <v>0</v>
      </c>
      <c r="M369" s="33">
        <v>84.85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44820</v>
      </c>
      <c r="B370" s="14">
        <v>1</v>
      </c>
      <c r="C370" s="25">
        <v>855.12</v>
      </c>
      <c r="D370" s="25">
        <v>0</v>
      </c>
      <c r="E370" s="25">
        <v>886.53</v>
      </c>
      <c r="F370" s="25">
        <v>873.27</v>
      </c>
      <c r="G370" s="25">
        <v>252</v>
      </c>
      <c r="H370" s="15">
        <f t="shared" si="8"/>
        <v>1207.55</v>
      </c>
      <c r="I370" s="15">
        <f t="shared" si="8"/>
        <v>1487.59</v>
      </c>
      <c r="J370" s="15">
        <f t="shared" si="8"/>
        <v>1788.2299999999998</v>
      </c>
      <c r="K370" s="15">
        <f t="shared" si="8"/>
        <v>2187</v>
      </c>
      <c r="L370" s="26">
        <v>0</v>
      </c>
      <c r="M370" s="33">
        <v>886.53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44820</v>
      </c>
      <c r="B371" s="14">
        <v>2</v>
      </c>
      <c r="C371" s="25">
        <v>790.38</v>
      </c>
      <c r="D371" s="25">
        <v>0</v>
      </c>
      <c r="E371" s="25">
        <v>820.99</v>
      </c>
      <c r="F371" s="25">
        <v>808.53</v>
      </c>
      <c r="G371" s="25">
        <v>252</v>
      </c>
      <c r="H371" s="15">
        <f t="shared" si="8"/>
        <v>1142.8100000000002</v>
      </c>
      <c r="I371" s="15">
        <f t="shared" si="8"/>
        <v>1422.8500000000001</v>
      </c>
      <c r="J371" s="15">
        <f t="shared" si="8"/>
        <v>1723.49</v>
      </c>
      <c r="K371" s="15">
        <f t="shared" si="8"/>
        <v>2122.26</v>
      </c>
      <c r="L371" s="26">
        <v>0</v>
      </c>
      <c r="M371" s="33">
        <v>820.99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44820</v>
      </c>
      <c r="B372" s="14">
        <v>3</v>
      </c>
      <c r="C372" s="25">
        <v>790.24</v>
      </c>
      <c r="D372" s="25">
        <v>0</v>
      </c>
      <c r="E372" s="25">
        <v>102.02</v>
      </c>
      <c r="F372" s="25">
        <v>808.39</v>
      </c>
      <c r="G372" s="25">
        <v>252</v>
      </c>
      <c r="H372" s="15">
        <f t="shared" si="8"/>
        <v>1142.6699999999998</v>
      </c>
      <c r="I372" s="15">
        <f t="shared" si="8"/>
        <v>1422.71</v>
      </c>
      <c r="J372" s="15">
        <f t="shared" si="8"/>
        <v>1723.35</v>
      </c>
      <c r="K372" s="15">
        <f t="shared" si="8"/>
        <v>2122.12</v>
      </c>
      <c r="L372" s="26">
        <v>0</v>
      </c>
      <c r="M372" s="33">
        <v>102.02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44820</v>
      </c>
      <c r="B373" s="14">
        <v>4</v>
      </c>
      <c r="C373" s="25">
        <v>845.55</v>
      </c>
      <c r="D373" s="25">
        <v>0</v>
      </c>
      <c r="E373" s="25">
        <v>109.36</v>
      </c>
      <c r="F373" s="25">
        <v>863.7</v>
      </c>
      <c r="G373" s="25">
        <v>252</v>
      </c>
      <c r="H373" s="15">
        <f t="shared" si="8"/>
        <v>1197.9799999999998</v>
      </c>
      <c r="I373" s="15">
        <f t="shared" si="8"/>
        <v>1478.02</v>
      </c>
      <c r="J373" s="15">
        <f t="shared" si="8"/>
        <v>1778.6599999999999</v>
      </c>
      <c r="K373" s="15">
        <f t="shared" si="8"/>
        <v>2177.4300000000003</v>
      </c>
      <c r="L373" s="26">
        <v>0</v>
      </c>
      <c r="M373" s="33">
        <v>109.36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44820</v>
      </c>
      <c r="B374" s="14">
        <v>5</v>
      </c>
      <c r="C374" s="25">
        <v>1037.57</v>
      </c>
      <c r="D374" s="25">
        <v>156.66</v>
      </c>
      <c r="E374" s="25">
        <v>0</v>
      </c>
      <c r="F374" s="25">
        <v>1055.72</v>
      </c>
      <c r="G374" s="25">
        <v>252</v>
      </c>
      <c r="H374" s="15">
        <f t="shared" si="8"/>
        <v>1389.9999999999998</v>
      </c>
      <c r="I374" s="15">
        <f t="shared" si="8"/>
        <v>1670.04</v>
      </c>
      <c r="J374" s="15">
        <f t="shared" si="8"/>
        <v>1970.6799999999998</v>
      </c>
      <c r="K374" s="15">
        <f t="shared" si="8"/>
        <v>2369.45</v>
      </c>
      <c r="L374" s="26">
        <v>156.66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44820</v>
      </c>
      <c r="B375" s="14">
        <v>6</v>
      </c>
      <c r="C375" s="25">
        <v>1380.42</v>
      </c>
      <c r="D375" s="25">
        <v>202.07</v>
      </c>
      <c r="E375" s="25">
        <v>0</v>
      </c>
      <c r="F375" s="25">
        <v>1398.57</v>
      </c>
      <c r="G375" s="25">
        <v>252</v>
      </c>
      <c r="H375" s="15">
        <f t="shared" si="8"/>
        <v>1732.8500000000001</v>
      </c>
      <c r="I375" s="15">
        <f t="shared" si="8"/>
        <v>2012.89</v>
      </c>
      <c r="J375" s="15">
        <f t="shared" si="8"/>
        <v>2313.53</v>
      </c>
      <c r="K375" s="15">
        <f t="shared" si="8"/>
        <v>2712.3</v>
      </c>
      <c r="L375" s="26">
        <v>202.07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44820</v>
      </c>
      <c r="B376" s="14">
        <v>7</v>
      </c>
      <c r="C376" s="25">
        <v>1689.31</v>
      </c>
      <c r="D376" s="25">
        <v>18.34</v>
      </c>
      <c r="E376" s="25">
        <v>0</v>
      </c>
      <c r="F376" s="25">
        <v>1707.46</v>
      </c>
      <c r="G376" s="25">
        <v>252</v>
      </c>
      <c r="H376" s="15">
        <f t="shared" si="8"/>
        <v>2041.74</v>
      </c>
      <c r="I376" s="15">
        <f t="shared" si="8"/>
        <v>2321.78</v>
      </c>
      <c r="J376" s="15">
        <f t="shared" si="8"/>
        <v>2622.42</v>
      </c>
      <c r="K376" s="15">
        <f t="shared" si="8"/>
        <v>3021.19</v>
      </c>
      <c r="L376" s="26">
        <v>18.34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44820</v>
      </c>
      <c r="B377" s="14">
        <v>8</v>
      </c>
      <c r="C377" s="25">
        <v>1907.79</v>
      </c>
      <c r="D377" s="25">
        <v>0</v>
      </c>
      <c r="E377" s="25">
        <v>58.31</v>
      </c>
      <c r="F377" s="25">
        <v>1925.94</v>
      </c>
      <c r="G377" s="25">
        <v>252</v>
      </c>
      <c r="H377" s="15">
        <f t="shared" si="8"/>
        <v>2260.2200000000003</v>
      </c>
      <c r="I377" s="15">
        <f t="shared" si="8"/>
        <v>2540.26</v>
      </c>
      <c r="J377" s="15">
        <f t="shared" si="8"/>
        <v>2840.9</v>
      </c>
      <c r="K377" s="15">
        <f t="shared" si="8"/>
        <v>3239.67</v>
      </c>
      <c r="L377" s="26">
        <v>0</v>
      </c>
      <c r="M377" s="33">
        <v>58.31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44820</v>
      </c>
      <c r="B378" s="14">
        <v>9</v>
      </c>
      <c r="C378" s="25">
        <v>1932.93</v>
      </c>
      <c r="D378" s="25">
        <v>0</v>
      </c>
      <c r="E378" s="25">
        <v>74.75</v>
      </c>
      <c r="F378" s="25">
        <v>1951.08</v>
      </c>
      <c r="G378" s="25">
        <v>252</v>
      </c>
      <c r="H378" s="15">
        <f t="shared" si="8"/>
        <v>2285.3600000000006</v>
      </c>
      <c r="I378" s="15">
        <f t="shared" si="8"/>
        <v>2565.4000000000005</v>
      </c>
      <c r="J378" s="15">
        <f t="shared" si="8"/>
        <v>2866.0400000000004</v>
      </c>
      <c r="K378" s="15">
        <f t="shared" si="8"/>
        <v>3264.8100000000004</v>
      </c>
      <c r="L378" s="26">
        <v>0</v>
      </c>
      <c r="M378" s="33">
        <v>74.75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44820</v>
      </c>
      <c r="B379" s="14">
        <v>10</v>
      </c>
      <c r="C379" s="25">
        <v>1943.76</v>
      </c>
      <c r="D379" s="25">
        <v>0</v>
      </c>
      <c r="E379" s="25">
        <v>163.83</v>
      </c>
      <c r="F379" s="25">
        <v>1961.91</v>
      </c>
      <c r="G379" s="25">
        <v>252</v>
      </c>
      <c r="H379" s="15">
        <f t="shared" si="8"/>
        <v>2296.1900000000005</v>
      </c>
      <c r="I379" s="15">
        <f t="shared" si="8"/>
        <v>2576.2300000000005</v>
      </c>
      <c r="J379" s="15">
        <f t="shared" si="8"/>
        <v>2876.8700000000003</v>
      </c>
      <c r="K379" s="15">
        <f t="shared" si="8"/>
        <v>3275.6400000000003</v>
      </c>
      <c r="L379" s="26">
        <v>0</v>
      </c>
      <c r="M379" s="33">
        <v>163.83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44820</v>
      </c>
      <c r="B380" s="14">
        <v>11</v>
      </c>
      <c r="C380" s="25">
        <v>1918.8</v>
      </c>
      <c r="D380" s="25">
        <v>0</v>
      </c>
      <c r="E380" s="25">
        <v>169.53</v>
      </c>
      <c r="F380" s="25">
        <v>1936.95</v>
      </c>
      <c r="G380" s="25">
        <v>252</v>
      </c>
      <c r="H380" s="15">
        <f t="shared" si="8"/>
        <v>2271.2300000000005</v>
      </c>
      <c r="I380" s="15">
        <f t="shared" si="8"/>
        <v>2551.2700000000004</v>
      </c>
      <c r="J380" s="15">
        <f t="shared" si="8"/>
        <v>2851.9100000000003</v>
      </c>
      <c r="K380" s="15">
        <f t="shared" si="8"/>
        <v>3250.6800000000003</v>
      </c>
      <c r="L380" s="26">
        <v>0</v>
      </c>
      <c r="M380" s="33">
        <v>169.53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44820</v>
      </c>
      <c r="B381" s="14">
        <v>12</v>
      </c>
      <c r="C381" s="25">
        <v>1910.12</v>
      </c>
      <c r="D381" s="25">
        <v>0</v>
      </c>
      <c r="E381" s="25">
        <v>182.81</v>
      </c>
      <c r="F381" s="25">
        <v>1928.27</v>
      </c>
      <c r="G381" s="25">
        <v>252</v>
      </c>
      <c r="H381" s="15">
        <f t="shared" si="8"/>
        <v>2262.55</v>
      </c>
      <c r="I381" s="15">
        <f t="shared" si="8"/>
        <v>2542.59</v>
      </c>
      <c r="J381" s="15">
        <f t="shared" si="8"/>
        <v>2843.23</v>
      </c>
      <c r="K381" s="15">
        <f t="shared" si="8"/>
        <v>3242</v>
      </c>
      <c r="L381" s="26">
        <v>0</v>
      </c>
      <c r="M381" s="33">
        <v>182.81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44820</v>
      </c>
      <c r="B382" s="14">
        <v>13</v>
      </c>
      <c r="C382" s="25">
        <v>1913.73</v>
      </c>
      <c r="D382" s="25">
        <v>0</v>
      </c>
      <c r="E382" s="25">
        <v>129.29</v>
      </c>
      <c r="F382" s="25">
        <v>1931.88</v>
      </c>
      <c r="G382" s="25">
        <v>252</v>
      </c>
      <c r="H382" s="15">
        <f t="shared" si="8"/>
        <v>2266.1600000000003</v>
      </c>
      <c r="I382" s="15">
        <f t="shared" si="8"/>
        <v>2546.2000000000003</v>
      </c>
      <c r="J382" s="15">
        <f t="shared" si="8"/>
        <v>2846.84</v>
      </c>
      <c r="K382" s="15">
        <f t="shared" si="8"/>
        <v>3245.61</v>
      </c>
      <c r="L382" s="26">
        <v>0</v>
      </c>
      <c r="M382" s="33">
        <v>129.29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44820</v>
      </c>
      <c r="B383" s="14">
        <v>14</v>
      </c>
      <c r="C383" s="25">
        <v>1919.34</v>
      </c>
      <c r="D383" s="25">
        <v>0</v>
      </c>
      <c r="E383" s="25">
        <v>141.96</v>
      </c>
      <c r="F383" s="25">
        <v>1937.49</v>
      </c>
      <c r="G383" s="25">
        <v>252</v>
      </c>
      <c r="H383" s="15">
        <f t="shared" si="8"/>
        <v>2271.7700000000004</v>
      </c>
      <c r="I383" s="15">
        <f t="shared" si="8"/>
        <v>2551.8100000000004</v>
      </c>
      <c r="J383" s="15">
        <f t="shared" si="8"/>
        <v>2852.4500000000003</v>
      </c>
      <c r="K383" s="15">
        <f t="shared" si="8"/>
        <v>3251.2200000000003</v>
      </c>
      <c r="L383" s="26">
        <v>0</v>
      </c>
      <c r="M383" s="33">
        <v>141.96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44820</v>
      </c>
      <c r="B384" s="14">
        <v>15</v>
      </c>
      <c r="C384" s="25">
        <v>1920.19</v>
      </c>
      <c r="D384" s="25">
        <v>0</v>
      </c>
      <c r="E384" s="25">
        <v>162.92</v>
      </c>
      <c r="F384" s="25">
        <v>1938.34</v>
      </c>
      <c r="G384" s="25">
        <v>252</v>
      </c>
      <c r="H384" s="15">
        <f t="shared" si="8"/>
        <v>2272.6200000000003</v>
      </c>
      <c r="I384" s="15">
        <f t="shared" si="8"/>
        <v>2552.6600000000003</v>
      </c>
      <c r="J384" s="15">
        <f t="shared" si="8"/>
        <v>2853.3</v>
      </c>
      <c r="K384" s="15">
        <f t="shared" si="8"/>
        <v>3252.07</v>
      </c>
      <c r="L384" s="26">
        <v>0</v>
      </c>
      <c r="M384" s="33">
        <v>162.92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44820</v>
      </c>
      <c r="B385" s="14">
        <v>16</v>
      </c>
      <c r="C385" s="25">
        <v>1914.15</v>
      </c>
      <c r="D385" s="25">
        <v>0</v>
      </c>
      <c r="E385" s="25">
        <v>204.4</v>
      </c>
      <c r="F385" s="25">
        <v>1932.3</v>
      </c>
      <c r="G385" s="25">
        <v>252</v>
      </c>
      <c r="H385" s="15">
        <f t="shared" si="8"/>
        <v>2266.5800000000004</v>
      </c>
      <c r="I385" s="15">
        <f t="shared" si="8"/>
        <v>2546.6200000000003</v>
      </c>
      <c r="J385" s="15">
        <f t="shared" si="8"/>
        <v>2847.26</v>
      </c>
      <c r="K385" s="15">
        <f t="shared" si="8"/>
        <v>3246.03</v>
      </c>
      <c r="L385" s="26">
        <v>0</v>
      </c>
      <c r="M385" s="33">
        <v>204.4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44820</v>
      </c>
      <c r="B386" s="14">
        <v>17</v>
      </c>
      <c r="C386" s="25">
        <v>1929.31</v>
      </c>
      <c r="D386" s="25">
        <v>0</v>
      </c>
      <c r="E386" s="25">
        <v>129.15</v>
      </c>
      <c r="F386" s="25">
        <v>1947.46</v>
      </c>
      <c r="G386" s="25">
        <v>252</v>
      </c>
      <c r="H386" s="15">
        <f t="shared" si="8"/>
        <v>2281.7400000000002</v>
      </c>
      <c r="I386" s="15">
        <f t="shared" si="8"/>
        <v>2561.78</v>
      </c>
      <c r="J386" s="15">
        <f t="shared" si="8"/>
        <v>2862.42</v>
      </c>
      <c r="K386" s="15">
        <f t="shared" si="8"/>
        <v>3261.19</v>
      </c>
      <c r="L386" s="26">
        <v>0</v>
      </c>
      <c r="M386" s="33">
        <v>129.15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44820</v>
      </c>
      <c r="B387" s="14">
        <v>18</v>
      </c>
      <c r="C387" s="25">
        <v>1946.42</v>
      </c>
      <c r="D387" s="25">
        <v>2.44</v>
      </c>
      <c r="E387" s="25">
        <v>0</v>
      </c>
      <c r="F387" s="25">
        <v>1964.57</v>
      </c>
      <c r="G387" s="25">
        <v>252</v>
      </c>
      <c r="H387" s="15">
        <f t="shared" si="8"/>
        <v>2298.8500000000004</v>
      </c>
      <c r="I387" s="15">
        <f t="shared" si="8"/>
        <v>2578.8900000000003</v>
      </c>
      <c r="J387" s="15">
        <f t="shared" si="8"/>
        <v>2879.53</v>
      </c>
      <c r="K387" s="15">
        <f t="shared" si="8"/>
        <v>3278.3</v>
      </c>
      <c r="L387" s="26">
        <v>2.44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44820</v>
      </c>
      <c r="B388" s="14">
        <v>19</v>
      </c>
      <c r="C388" s="25">
        <v>1948.64</v>
      </c>
      <c r="D388" s="25">
        <v>0</v>
      </c>
      <c r="E388" s="25">
        <v>38.2</v>
      </c>
      <c r="F388" s="25">
        <v>1966.79</v>
      </c>
      <c r="G388" s="25">
        <v>252</v>
      </c>
      <c r="H388" s="15">
        <f t="shared" si="8"/>
        <v>2301.0700000000006</v>
      </c>
      <c r="I388" s="15">
        <f t="shared" si="8"/>
        <v>2581.1100000000006</v>
      </c>
      <c r="J388" s="15">
        <f t="shared" si="8"/>
        <v>2881.7500000000005</v>
      </c>
      <c r="K388" s="15">
        <f t="shared" si="8"/>
        <v>3280.5200000000004</v>
      </c>
      <c r="L388" s="26">
        <v>0</v>
      </c>
      <c r="M388" s="33">
        <v>38.2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44820</v>
      </c>
      <c r="B389" s="14">
        <v>20</v>
      </c>
      <c r="C389" s="25">
        <v>1912.65</v>
      </c>
      <c r="D389" s="25">
        <v>0</v>
      </c>
      <c r="E389" s="25">
        <v>214.53</v>
      </c>
      <c r="F389" s="25">
        <v>1930.8</v>
      </c>
      <c r="G389" s="25">
        <v>252</v>
      </c>
      <c r="H389" s="15">
        <f t="shared" si="8"/>
        <v>2265.0800000000004</v>
      </c>
      <c r="I389" s="15">
        <f t="shared" si="8"/>
        <v>2545.1200000000003</v>
      </c>
      <c r="J389" s="15">
        <f t="shared" si="8"/>
        <v>2845.76</v>
      </c>
      <c r="K389" s="15">
        <f t="shared" si="8"/>
        <v>3244.53</v>
      </c>
      <c r="L389" s="26">
        <v>0</v>
      </c>
      <c r="M389" s="33">
        <v>214.53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44820</v>
      </c>
      <c r="B390" s="14">
        <v>21</v>
      </c>
      <c r="C390" s="25">
        <v>1888.94</v>
      </c>
      <c r="D390" s="25">
        <v>49.13</v>
      </c>
      <c r="E390" s="25">
        <v>0</v>
      </c>
      <c r="F390" s="25">
        <v>1907.09</v>
      </c>
      <c r="G390" s="25">
        <v>252</v>
      </c>
      <c r="H390" s="15">
        <f t="shared" si="8"/>
        <v>2241.3700000000003</v>
      </c>
      <c r="I390" s="15">
        <f t="shared" si="8"/>
        <v>2521.4100000000003</v>
      </c>
      <c r="J390" s="15">
        <f t="shared" si="8"/>
        <v>2822.05</v>
      </c>
      <c r="K390" s="15">
        <f t="shared" si="8"/>
        <v>3220.82</v>
      </c>
      <c r="L390" s="26">
        <v>49.13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44820</v>
      </c>
      <c r="B391" s="14">
        <v>22</v>
      </c>
      <c r="C391" s="25">
        <v>1606.55</v>
      </c>
      <c r="D391" s="25">
        <v>0</v>
      </c>
      <c r="E391" s="25">
        <v>719.77</v>
      </c>
      <c r="F391" s="25">
        <v>1624.7</v>
      </c>
      <c r="G391" s="25">
        <v>252</v>
      </c>
      <c r="H391" s="15">
        <f t="shared" si="8"/>
        <v>1958.9799999999998</v>
      </c>
      <c r="I391" s="15">
        <f t="shared" si="8"/>
        <v>2239.02</v>
      </c>
      <c r="J391" s="15">
        <f t="shared" si="8"/>
        <v>2539.66</v>
      </c>
      <c r="K391" s="15">
        <f t="shared" si="8"/>
        <v>2938.4300000000003</v>
      </c>
      <c r="L391" s="26">
        <v>0</v>
      </c>
      <c r="M391" s="33">
        <v>719.77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44820</v>
      </c>
      <c r="B392" s="14">
        <v>23</v>
      </c>
      <c r="C392" s="25">
        <v>1083.85</v>
      </c>
      <c r="D392" s="25">
        <v>0</v>
      </c>
      <c r="E392" s="25">
        <v>449.76</v>
      </c>
      <c r="F392" s="25">
        <v>1102</v>
      </c>
      <c r="G392" s="25">
        <v>252</v>
      </c>
      <c r="H392" s="15">
        <f t="shared" si="8"/>
        <v>1436.28</v>
      </c>
      <c r="I392" s="15">
        <f t="shared" si="8"/>
        <v>1716.32</v>
      </c>
      <c r="J392" s="15">
        <f t="shared" si="8"/>
        <v>2016.9599999999998</v>
      </c>
      <c r="K392" s="15">
        <f t="shared" si="8"/>
        <v>2415.73</v>
      </c>
      <c r="L392" s="26">
        <v>0</v>
      </c>
      <c r="M392" s="33">
        <v>449.76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44821</v>
      </c>
      <c r="B393" s="14">
        <v>0</v>
      </c>
      <c r="C393" s="25">
        <v>1157.98</v>
      </c>
      <c r="D393" s="25">
        <v>0</v>
      </c>
      <c r="E393" s="25">
        <v>237.4</v>
      </c>
      <c r="F393" s="25">
        <v>1176.13</v>
      </c>
      <c r="G393" s="25">
        <v>252</v>
      </c>
      <c r="H393" s="15">
        <f t="shared" si="8"/>
        <v>1510.41</v>
      </c>
      <c r="I393" s="15">
        <f t="shared" si="8"/>
        <v>1790.45</v>
      </c>
      <c r="J393" s="15">
        <f t="shared" si="8"/>
        <v>2091.09</v>
      </c>
      <c r="K393" s="15">
        <f aca="true" t="shared" si="9" ref="K393:K456">SUM($C393,$G393,U$4,U$6)</f>
        <v>2489.86</v>
      </c>
      <c r="L393" s="26">
        <v>0</v>
      </c>
      <c r="M393" s="33">
        <v>237.4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44821</v>
      </c>
      <c r="B394" s="14">
        <v>1</v>
      </c>
      <c r="C394" s="25">
        <v>1035.87</v>
      </c>
      <c r="D394" s="25">
        <v>0</v>
      </c>
      <c r="E394" s="25">
        <v>124.42</v>
      </c>
      <c r="F394" s="25">
        <v>1054.02</v>
      </c>
      <c r="G394" s="25">
        <v>252</v>
      </c>
      <c r="H394" s="15">
        <f aca="true" t="shared" si="10" ref="H394:K457">SUM($C394,$G394,R$4,R$6)</f>
        <v>1388.3</v>
      </c>
      <c r="I394" s="15">
        <f t="shared" si="10"/>
        <v>1668.34</v>
      </c>
      <c r="J394" s="15">
        <f t="shared" si="10"/>
        <v>1968.9799999999998</v>
      </c>
      <c r="K394" s="15">
        <f t="shared" si="9"/>
        <v>2367.75</v>
      </c>
      <c r="L394" s="26">
        <v>0</v>
      </c>
      <c r="M394" s="33">
        <v>124.42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44821</v>
      </c>
      <c r="B395" s="14">
        <v>2</v>
      </c>
      <c r="C395" s="25">
        <v>941.83</v>
      </c>
      <c r="D395" s="25">
        <v>0</v>
      </c>
      <c r="E395" s="25">
        <v>168.91</v>
      </c>
      <c r="F395" s="25">
        <v>959.98</v>
      </c>
      <c r="G395" s="25">
        <v>252</v>
      </c>
      <c r="H395" s="15">
        <f t="shared" si="10"/>
        <v>1294.26</v>
      </c>
      <c r="I395" s="15">
        <f t="shared" si="10"/>
        <v>1574.3</v>
      </c>
      <c r="J395" s="15">
        <f t="shared" si="10"/>
        <v>1874.9399999999998</v>
      </c>
      <c r="K395" s="15">
        <f t="shared" si="9"/>
        <v>2273.71</v>
      </c>
      <c r="L395" s="26">
        <v>0</v>
      </c>
      <c r="M395" s="33">
        <v>168.91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44821</v>
      </c>
      <c r="B396" s="14">
        <v>3</v>
      </c>
      <c r="C396" s="25">
        <v>878.07</v>
      </c>
      <c r="D396" s="25">
        <v>0</v>
      </c>
      <c r="E396" s="25">
        <v>25.4</v>
      </c>
      <c r="F396" s="25">
        <v>896.22</v>
      </c>
      <c r="G396" s="25">
        <v>252</v>
      </c>
      <c r="H396" s="15">
        <f t="shared" si="10"/>
        <v>1230.5000000000002</v>
      </c>
      <c r="I396" s="15">
        <f t="shared" si="10"/>
        <v>1510.5400000000002</v>
      </c>
      <c r="J396" s="15">
        <f t="shared" si="10"/>
        <v>1811.18</v>
      </c>
      <c r="K396" s="15">
        <f t="shared" si="9"/>
        <v>2209.9500000000003</v>
      </c>
      <c r="L396" s="26">
        <v>0</v>
      </c>
      <c r="M396" s="33">
        <v>25.4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44821</v>
      </c>
      <c r="B397" s="14">
        <v>4</v>
      </c>
      <c r="C397" s="25">
        <v>913.26</v>
      </c>
      <c r="D397" s="25">
        <v>20.28</v>
      </c>
      <c r="E397" s="25">
        <v>0</v>
      </c>
      <c r="F397" s="25">
        <v>931.41</v>
      </c>
      <c r="G397" s="25">
        <v>252</v>
      </c>
      <c r="H397" s="15">
        <f t="shared" si="10"/>
        <v>1265.6899999999998</v>
      </c>
      <c r="I397" s="15">
        <f t="shared" si="10"/>
        <v>1545.73</v>
      </c>
      <c r="J397" s="15">
        <f t="shared" si="10"/>
        <v>1846.37</v>
      </c>
      <c r="K397" s="15">
        <f t="shared" si="9"/>
        <v>2245.1400000000003</v>
      </c>
      <c r="L397" s="26">
        <v>20.28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44821</v>
      </c>
      <c r="B398" s="14">
        <v>5</v>
      </c>
      <c r="C398" s="25">
        <v>1029.02</v>
      </c>
      <c r="D398" s="25">
        <v>0</v>
      </c>
      <c r="E398" s="25">
        <v>8.83</v>
      </c>
      <c r="F398" s="25">
        <v>1047.17</v>
      </c>
      <c r="G398" s="25">
        <v>252</v>
      </c>
      <c r="H398" s="15">
        <f t="shared" si="10"/>
        <v>1381.45</v>
      </c>
      <c r="I398" s="15">
        <f t="shared" si="10"/>
        <v>1661.49</v>
      </c>
      <c r="J398" s="15">
        <f t="shared" si="10"/>
        <v>1962.1299999999999</v>
      </c>
      <c r="K398" s="15">
        <f t="shared" si="9"/>
        <v>2360.9</v>
      </c>
      <c r="L398" s="26">
        <v>0</v>
      </c>
      <c r="M398" s="33">
        <v>8.83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44821</v>
      </c>
      <c r="B399" s="14">
        <v>6</v>
      </c>
      <c r="C399" s="25">
        <v>1201.47</v>
      </c>
      <c r="D399" s="25">
        <v>82.87</v>
      </c>
      <c r="E399" s="25">
        <v>0</v>
      </c>
      <c r="F399" s="25">
        <v>1219.62</v>
      </c>
      <c r="G399" s="25">
        <v>252</v>
      </c>
      <c r="H399" s="15">
        <f t="shared" si="10"/>
        <v>1553.8999999999999</v>
      </c>
      <c r="I399" s="15">
        <f t="shared" si="10"/>
        <v>1833.94</v>
      </c>
      <c r="J399" s="15">
        <f t="shared" si="10"/>
        <v>2134.58</v>
      </c>
      <c r="K399" s="15">
        <f t="shared" si="9"/>
        <v>2533.3500000000004</v>
      </c>
      <c r="L399" s="26">
        <v>82.87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44821</v>
      </c>
      <c r="B400" s="14">
        <v>7</v>
      </c>
      <c r="C400" s="25">
        <v>1361.54</v>
      </c>
      <c r="D400" s="25">
        <v>112.09</v>
      </c>
      <c r="E400" s="25">
        <v>0</v>
      </c>
      <c r="F400" s="25">
        <v>1379.69</v>
      </c>
      <c r="G400" s="25">
        <v>252</v>
      </c>
      <c r="H400" s="15">
        <f t="shared" si="10"/>
        <v>1713.97</v>
      </c>
      <c r="I400" s="15">
        <f t="shared" si="10"/>
        <v>1994.01</v>
      </c>
      <c r="J400" s="15">
        <f t="shared" si="10"/>
        <v>2294.65</v>
      </c>
      <c r="K400" s="15">
        <f t="shared" si="9"/>
        <v>2693.42</v>
      </c>
      <c r="L400" s="26">
        <v>112.09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44821</v>
      </c>
      <c r="B401" s="14">
        <v>8</v>
      </c>
      <c r="C401" s="25">
        <v>1682.64</v>
      </c>
      <c r="D401" s="25">
        <v>0</v>
      </c>
      <c r="E401" s="25">
        <v>27.72</v>
      </c>
      <c r="F401" s="25">
        <v>1700.79</v>
      </c>
      <c r="G401" s="25">
        <v>252</v>
      </c>
      <c r="H401" s="15">
        <f t="shared" si="10"/>
        <v>2035.07</v>
      </c>
      <c r="I401" s="15">
        <f t="shared" si="10"/>
        <v>2315.11</v>
      </c>
      <c r="J401" s="15">
        <f t="shared" si="10"/>
        <v>2615.75</v>
      </c>
      <c r="K401" s="15">
        <f t="shared" si="9"/>
        <v>3014.5200000000004</v>
      </c>
      <c r="L401" s="26">
        <v>0</v>
      </c>
      <c r="M401" s="33">
        <v>27.72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44821</v>
      </c>
      <c r="B402" s="14">
        <v>9</v>
      </c>
      <c r="C402" s="25">
        <v>1835.43</v>
      </c>
      <c r="D402" s="25">
        <v>0</v>
      </c>
      <c r="E402" s="25">
        <v>109.84</v>
      </c>
      <c r="F402" s="25">
        <v>1853.58</v>
      </c>
      <c r="G402" s="25">
        <v>252</v>
      </c>
      <c r="H402" s="15">
        <f t="shared" si="10"/>
        <v>2187.8600000000006</v>
      </c>
      <c r="I402" s="15">
        <f t="shared" si="10"/>
        <v>2467.9000000000005</v>
      </c>
      <c r="J402" s="15">
        <f t="shared" si="10"/>
        <v>2768.5400000000004</v>
      </c>
      <c r="K402" s="15">
        <f t="shared" si="9"/>
        <v>3167.3100000000004</v>
      </c>
      <c r="L402" s="26">
        <v>0</v>
      </c>
      <c r="M402" s="33">
        <v>109.84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44821</v>
      </c>
      <c r="B403" s="14">
        <v>10</v>
      </c>
      <c r="C403" s="25">
        <v>1877.75</v>
      </c>
      <c r="D403" s="25">
        <v>0</v>
      </c>
      <c r="E403" s="25">
        <v>189.02</v>
      </c>
      <c r="F403" s="25">
        <v>1895.9</v>
      </c>
      <c r="G403" s="25">
        <v>252</v>
      </c>
      <c r="H403" s="15">
        <f t="shared" si="10"/>
        <v>2230.1800000000003</v>
      </c>
      <c r="I403" s="15">
        <f t="shared" si="10"/>
        <v>2510.2200000000003</v>
      </c>
      <c r="J403" s="15">
        <f t="shared" si="10"/>
        <v>2810.86</v>
      </c>
      <c r="K403" s="15">
        <f t="shared" si="9"/>
        <v>3209.63</v>
      </c>
      <c r="L403" s="26">
        <v>0</v>
      </c>
      <c r="M403" s="33">
        <v>189.02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44821</v>
      </c>
      <c r="B404" s="14">
        <v>11</v>
      </c>
      <c r="C404" s="25">
        <v>1840.81</v>
      </c>
      <c r="D404" s="25">
        <v>0</v>
      </c>
      <c r="E404" s="25">
        <v>166.75</v>
      </c>
      <c r="F404" s="25">
        <v>1858.96</v>
      </c>
      <c r="G404" s="25">
        <v>252</v>
      </c>
      <c r="H404" s="15">
        <f t="shared" si="10"/>
        <v>2193.2400000000002</v>
      </c>
      <c r="I404" s="15">
        <f t="shared" si="10"/>
        <v>2473.28</v>
      </c>
      <c r="J404" s="15">
        <f t="shared" si="10"/>
        <v>2773.92</v>
      </c>
      <c r="K404" s="15">
        <f t="shared" si="9"/>
        <v>3172.69</v>
      </c>
      <c r="L404" s="26">
        <v>0</v>
      </c>
      <c r="M404" s="33">
        <v>166.75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44821</v>
      </c>
      <c r="B405" s="14">
        <v>12</v>
      </c>
      <c r="C405" s="25">
        <v>1814.07</v>
      </c>
      <c r="D405" s="25">
        <v>0</v>
      </c>
      <c r="E405" s="25">
        <v>189.61</v>
      </c>
      <c r="F405" s="25">
        <v>1832.22</v>
      </c>
      <c r="G405" s="25">
        <v>252</v>
      </c>
      <c r="H405" s="15">
        <f t="shared" si="10"/>
        <v>2166.5</v>
      </c>
      <c r="I405" s="15">
        <f t="shared" si="10"/>
        <v>2446.54</v>
      </c>
      <c r="J405" s="15">
        <f t="shared" si="10"/>
        <v>2747.18</v>
      </c>
      <c r="K405" s="15">
        <f t="shared" si="9"/>
        <v>3145.95</v>
      </c>
      <c r="L405" s="26">
        <v>0</v>
      </c>
      <c r="M405" s="33">
        <v>189.61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44821</v>
      </c>
      <c r="B406" s="14">
        <v>13</v>
      </c>
      <c r="C406" s="25">
        <v>1845.37</v>
      </c>
      <c r="D406" s="25">
        <v>0</v>
      </c>
      <c r="E406" s="25">
        <v>148.86</v>
      </c>
      <c r="F406" s="25">
        <v>1863.52</v>
      </c>
      <c r="G406" s="25">
        <v>252</v>
      </c>
      <c r="H406" s="15">
        <f t="shared" si="10"/>
        <v>2197.8</v>
      </c>
      <c r="I406" s="15">
        <f t="shared" si="10"/>
        <v>2477.84</v>
      </c>
      <c r="J406" s="15">
        <f t="shared" si="10"/>
        <v>2778.48</v>
      </c>
      <c r="K406" s="15">
        <f t="shared" si="9"/>
        <v>3177.25</v>
      </c>
      <c r="L406" s="26">
        <v>0</v>
      </c>
      <c r="M406" s="33">
        <v>148.86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44821</v>
      </c>
      <c r="B407" s="14">
        <v>14</v>
      </c>
      <c r="C407" s="25">
        <v>1845.1</v>
      </c>
      <c r="D407" s="25">
        <v>0</v>
      </c>
      <c r="E407" s="25">
        <v>170.32</v>
      </c>
      <c r="F407" s="25">
        <v>1863.25</v>
      </c>
      <c r="G407" s="25">
        <v>252</v>
      </c>
      <c r="H407" s="15">
        <f t="shared" si="10"/>
        <v>2197.53</v>
      </c>
      <c r="I407" s="15">
        <f t="shared" si="10"/>
        <v>2477.57</v>
      </c>
      <c r="J407" s="15">
        <f t="shared" si="10"/>
        <v>2778.21</v>
      </c>
      <c r="K407" s="15">
        <f t="shared" si="9"/>
        <v>3176.98</v>
      </c>
      <c r="L407" s="26">
        <v>0</v>
      </c>
      <c r="M407" s="33">
        <v>170.32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44821</v>
      </c>
      <c r="B408" s="14">
        <v>15</v>
      </c>
      <c r="C408" s="25">
        <v>1848.72</v>
      </c>
      <c r="D408" s="25">
        <v>0</v>
      </c>
      <c r="E408" s="25">
        <v>137.58</v>
      </c>
      <c r="F408" s="25">
        <v>1866.87</v>
      </c>
      <c r="G408" s="25">
        <v>252</v>
      </c>
      <c r="H408" s="15">
        <f t="shared" si="10"/>
        <v>2201.1500000000005</v>
      </c>
      <c r="I408" s="15">
        <f t="shared" si="10"/>
        <v>2481.1900000000005</v>
      </c>
      <c r="J408" s="15">
        <f t="shared" si="10"/>
        <v>2781.8300000000004</v>
      </c>
      <c r="K408" s="15">
        <f t="shared" si="9"/>
        <v>3180.6000000000004</v>
      </c>
      <c r="L408" s="26">
        <v>0</v>
      </c>
      <c r="M408" s="33">
        <v>137.58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44821</v>
      </c>
      <c r="B409" s="14">
        <v>16</v>
      </c>
      <c r="C409" s="25">
        <v>1888.05</v>
      </c>
      <c r="D409" s="25">
        <v>0</v>
      </c>
      <c r="E409" s="25">
        <v>157.16</v>
      </c>
      <c r="F409" s="25">
        <v>1906.2</v>
      </c>
      <c r="G409" s="25">
        <v>252</v>
      </c>
      <c r="H409" s="15">
        <f t="shared" si="10"/>
        <v>2240.4800000000005</v>
      </c>
      <c r="I409" s="15">
        <f t="shared" si="10"/>
        <v>2520.5200000000004</v>
      </c>
      <c r="J409" s="15">
        <f t="shared" si="10"/>
        <v>2821.1600000000003</v>
      </c>
      <c r="K409" s="15">
        <f t="shared" si="9"/>
        <v>3219.9300000000003</v>
      </c>
      <c r="L409" s="26">
        <v>0</v>
      </c>
      <c r="M409" s="33">
        <v>157.16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44821</v>
      </c>
      <c r="B410" s="14">
        <v>17</v>
      </c>
      <c r="C410" s="25">
        <v>1901.94</v>
      </c>
      <c r="D410" s="25">
        <v>0</v>
      </c>
      <c r="E410" s="25">
        <v>97.45</v>
      </c>
      <c r="F410" s="25">
        <v>1920.09</v>
      </c>
      <c r="G410" s="25">
        <v>252</v>
      </c>
      <c r="H410" s="15">
        <f t="shared" si="10"/>
        <v>2254.3700000000003</v>
      </c>
      <c r="I410" s="15">
        <f t="shared" si="10"/>
        <v>2534.4100000000003</v>
      </c>
      <c r="J410" s="15">
        <f t="shared" si="10"/>
        <v>2835.05</v>
      </c>
      <c r="K410" s="15">
        <f t="shared" si="9"/>
        <v>3233.82</v>
      </c>
      <c r="L410" s="26">
        <v>0</v>
      </c>
      <c r="M410" s="33">
        <v>97.45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44821</v>
      </c>
      <c r="B411" s="14">
        <v>18</v>
      </c>
      <c r="C411" s="25">
        <v>1919.21</v>
      </c>
      <c r="D411" s="25">
        <v>22.48</v>
      </c>
      <c r="E411" s="25">
        <v>0</v>
      </c>
      <c r="F411" s="25">
        <v>1937.36</v>
      </c>
      <c r="G411" s="25">
        <v>252</v>
      </c>
      <c r="H411" s="15">
        <f t="shared" si="10"/>
        <v>2271.6400000000003</v>
      </c>
      <c r="I411" s="15">
        <f t="shared" si="10"/>
        <v>2551.6800000000003</v>
      </c>
      <c r="J411" s="15">
        <f t="shared" si="10"/>
        <v>2852.32</v>
      </c>
      <c r="K411" s="15">
        <f t="shared" si="9"/>
        <v>3251.09</v>
      </c>
      <c r="L411" s="26">
        <v>22.48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44821</v>
      </c>
      <c r="B412" s="14">
        <v>19</v>
      </c>
      <c r="C412" s="25">
        <v>1910.45</v>
      </c>
      <c r="D412" s="25">
        <v>36.25</v>
      </c>
      <c r="E412" s="25">
        <v>0</v>
      </c>
      <c r="F412" s="25">
        <v>1928.6</v>
      </c>
      <c r="G412" s="25">
        <v>252</v>
      </c>
      <c r="H412" s="15">
        <f t="shared" si="10"/>
        <v>2262.88</v>
      </c>
      <c r="I412" s="15">
        <f t="shared" si="10"/>
        <v>2542.92</v>
      </c>
      <c r="J412" s="15">
        <f t="shared" si="10"/>
        <v>2843.56</v>
      </c>
      <c r="K412" s="15">
        <f t="shared" si="9"/>
        <v>3242.33</v>
      </c>
      <c r="L412" s="26">
        <v>36.25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44821</v>
      </c>
      <c r="B413" s="14">
        <v>20</v>
      </c>
      <c r="C413" s="25">
        <v>1875.03</v>
      </c>
      <c r="D413" s="25">
        <v>0</v>
      </c>
      <c r="E413" s="25">
        <v>203.6</v>
      </c>
      <c r="F413" s="25">
        <v>1893.18</v>
      </c>
      <c r="G413" s="25">
        <v>252</v>
      </c>
      <c r="H413" s="15">
        <f t="shared" si="10"/>
        <v>2227.46</v>
      </c>
      <c r="I413" s="15">
        <f t="shared" si="10"/>
        <v>2507.5</v>
      </c>
      <c r="J413" s="15">
        <f t="shared" si="10"/>
        <v>2808.14</v>
      </c>
      <c r="K413" s="15">
        <f t="shared" si="9"/>
        <v>3206.91</v>
      </c>
      <c r="L413" s="26">
        <v>0</v>
      </c>
      <c r="M413" s="33">
        <v>203.6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44821</v>
      </c>
      <c r="B414" s="14">
        <v>21</v>
      </c>
      <c r="C414" s="25">
        <v>1819.68</v>
      </c>
      <c r="D414" s="25">
        <v>0</v>
      </c>
      <c r="E414" s="25">
        <v>432.44</v>
      </c>
      <c r="F414" s="25">
        <v>1837.83</v>
      </c>
      <c r="G414" s="25">
        <v>252</v>
      </c>
      <c r="H414" s="15">
        <f t="shared" si="10"/>
        <v>2172.1100000000006</v>
      </c>
      <c r="I414" s="15">
        <f t="shared" si="10"/>
        <v>2452.1500000000005</v>
      </c>
      <c r="J414" s="15">
        <f t="shared" si="10"/>
        <v>2752.7900000000004</v>
      </c>
      <c r="K414" s="15">
        <f t="shared" si="9"/>
        <v>3151.5600000000004</v>
      </c>
      <c r="L414" s="26">
        <v>0</v>
      </c>
      <c r="M414" s="33">
        <v>432.44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44821</v>
      </c>
      <c r="B415" s="14">
        <v>22</v>
      </c>
      <c r="C415" s="25">
        <v>1521.13</v>
      </c>
      <c r="D415" s="25">
        <v>0</v>
      </c>
      <c r="E415" s="25">
        <v>474.17</v>
      </c>
      <c r="F415" s="25">
        <v>1539.28</v>
      </c>
      <c r="G415" s="25">
        <v>252</v>
      </c>
      <c r="H415" s="15">
        <f t="shared" si="10"/>
        <v>1873.5600000000002</v>
      </c>
      <c r="I415" s="15">
        <f t="shared" si="10"/>
        <v>2153.6000000000004</v>
      </c>
      <c r="J415" s="15">
        <f t="shared" si="10"/>
        <v>2454.2400000000002</v>
      </c>
      <c r="K415" s="15">
        <f t="shared" si="9"/>
        <v>2853.01</v>
      </c>
      <c r="L415" s="26">
        <v>0</v>
      </c>
      <c r="M415" s="33">
        <v>474.17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44821</v>
      </c>
      <c r="B416" s="14">
        <v>23</v>
      </c>
      <c r="C416" s="25">
        <v>1261.79</v>
      </c>
      <c r="D416" s="25">
        <v>0</v>
      </c>
      <c r="E416" s="25">
        <v>269.39</v>
      </c>
      <c r="F416" s="25">
        <v>1279.94</v>
      </c>
      <c r="G416" s="25">
        <v>252</v>
      </c>
      <c r="H416" s="15">
        <f t="shared" si="10"/>
        <v>1614.22</v>
      </c>
      <c r="I416" s="15">
        <f t="shared" si="10"/>
        <v>1894.26</v>
      </c>
      <c r="J416" s="15">
        <f t="shared" si="10"/>
        <v>2194.9</v>
      </c>
      <c r="K416" s="15">
        <f t="shared" si="9"/>
        <v>2593.67</v>
      </c>
      <c r="L416" s="26">
        <v>0</v>
      </c>
      <c r="M416" s="33">
        <v>269.39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44822</v>
      </c>
      <c r="B417" s="14">
        <v>0</v>
      </c>
      <c r="C417" s="25">
        <v>1044.26</v>
      </c>
      <c r="D417" s="25">
        <v>0</v>
      </c>
      <c r="E417" s="25">
        <v>177.44</v>
      </c>
      <c r="F417" s="25">
        <v>1062.41</v>
      </c>
      <c r="G417" s="25">
        <v>252</v>
      </c>
      <c r="H417" s="15">
        <f t="shared" si="10"/>
        <v>1396.6899999999998</v>
      </c>
      <c r="I417" s="15">
        <f t="shared" si="10"/>
        <v>1676.73</v>
      </c>
      <c r="J417" s="15">
        <f t="shared" si="10"/>
        <v>1977.37</v>
      </c>
      <c r="K417" s="15">
        <f t="shared" si="9"/>
        <v>2376.1400000000003</v>
      </c>
      <c r="L417" s="26">
        <v>0</v>
      </c>
      <c r="M417" s="33">
        <v>177.44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44822</v>
      </c>
      <c r="B418" s="14">
        <v>1</v>
      </c>
      <c r="C418" s="25">
        <v>868.63</v>
      </c>
      <c r="D418" s="25">
        <v>0</v>
      </c>
      <c r="E418" s="25">
        <v>73.2</v>
      </c>
      <c r="F418" s="25">
        <v>886.78</v>
      </c>
      <c r="G418" s="25">
        <v>252</v>
      </c>
      <c r="H418" s="15">
        <f t="shared" si="10"/>
        <v>1221.0600000000002</v>
      </c>
      <c r="I418" s="15">
        <f t="shared" si="10"/>
        <v>1501.1000000000001</v>
      </c>
      <c r="J418" s="15">
        <f t="shared" si="10"/>
        <v>1801.74</v>
      </c>
      <c r="K418" s="15">
        <f t="shared" si="9"/>
        <v>2200.51</v>
      </c>
      <c r="L418" s="26">
        <v>0</v>
      </c>
      <c r="M418" s="33">
        <v>73.2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44822</v>
      </c>
      <c r="B419" s="14">
        <v>2</v>
      </c>
      <c r="C419" s="25">
        <v>840.23</v>
      </c>
      <c r="D419" s="25">
        <v>0</v>
      </c>
      <c r="E419" s="25">
        <v>871.47</v>
      </c>
      <c r="F419" s="25">
        <v>858.38</v>
      </c>
      <c r="G419" s="25">
        <v>252</v>
      </c>
      <c r="H419" s="15">
        <f t="shared" si="10"/>
        <v>1192.66</v>
      </c>
      <c r="I419" s="15">
        <f t="shared" si="10"/>
        <v>1472.7</v>
      </c>
      <c r="J419" s="15">
        <f t="shared" si="10"/>
        <v>1773.34</v>
      </c>
      <c r="K419" s="15">
        <f t="shared" si="9"/>
        <v>2172.11</v>
      </c>
      <c r="L419" s="26">
        <v>0</v>
      </c>
      <c r="M419" s="33">
        <v>871.47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44822</v>
      </c>
      <c r="B420" s="14">
        <v>3</v>
      </c>
      <c r="C420" s="25">
        <v>827.1</v>
      </c>
      <c r="D420" s="25">
        <v>0</v>
      </c>
      <c r="E420" s="25">
        <v>858.15</v>
      </c>
      <c r="F420" s="25">
        <v>845.25</v>
      </c>
      <c r="G420" s="25">
        <v>252</v>
      </c>
      <c r="H420" s="15">
        <f t="shared" si="10"/>
        <v>1179.53</v>
      </c>
      <c r="I420" s="15">
        <f t="shared" si="10"/>
        <v>1459.57</v>
      </c>
      <c r="J420" s="15">
        <f t="shared" si="10"/>
        <v>1760.2099999999998</v>
      </c>
      <c r="K420" s="15">
        <f t="shared" si="9"/>
        <v>2158.98</v>
      </c>
      <c r="L420" s="26">
        <v>0</v>
      </c>
      <c r="M420" s="33">
        <v>858.15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44822</v>
      </c>
      <c r="B421" s="14">
        <v>4</v>
      </c>
      <c r="C421" s="25">
        <v>0</v>
      </c>
      <c r="D421" s="25">
        <v>0</v>
      </c>
      <c r="E421" s="25">
        <v>0</v>
      </c>
      <c r="F421" s="25">
        <v>18.15</v>
      </c>
      <c r="G421" s="25">
        <v>252</v>
      </c>
      <c r="H421" s="15">
        <f t="shared" si="10"/>
        <v>352.43</v>
      </c>
      <c r="I421" s="15">
        <f t="shared" si="10"/>
        <v>632.47</v>
      </c>
      <c r="J421" s="15">
        <f t="shared" si="10"/>
        <v>933.1099999999999</v>
      </c>
      <c r="K421" s="15">
        <f t="shared" si="9"/>
        <v>1331.8799999999999</v>
      </c>
      <c r="L421" s="26">
        <v>0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44822</v>
      </c>
      <c r="B422" s="14">
        <v>5</v>
      </c>
      <c r="C422" s="25">
        <v>1.9</v>
      </c>
      <c r="D422" s="25">
        <v>0</v>
      </c>
      <c r="E422" s="25">
        <v>1.98</v>
      </c>
      <c r="F422" s="25">
        <v>20.05</v>
      </c>
      <c r="G422" s="25">
        <v>252</v>
      </c>
      <c r="H422" s="15">
        <f t="shared" si="10"/>
        <v>354.33</v>
      </c>
      <c r="I422" s="15">
        <f t="shared" si="10"/>
        <v>634.37</v>
      </c>
      <c r="J422" s="15">
        <f t="shared" si="10"/>
        <v>935.0099999999999</v>
      </c>
      <c r="K422" s="15">
        <f t="shared" si="9"/>
        <v>1333.78</v>
      </c>
      <c r="L422" s="26">
        <v>0</v>
      </c>
      <c r="M422" s="33">
        <v>1.98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44822</v>
      </c>
      <c r="B423" s="14">
        <v>6</v>
      </c>
      <c r="C423" s="25">
        <v>1.85</v>
      </c>
      <c r="D423" s="25">
        <v>7.36</v>
      </c>
      <c r="E423" s="25">
        <v>0</v>
      </c>
      <c r="F423" s="25">
        <v>20</v>
      </c>
      <c r="G423" s="25">
        <v>252</v>
      </c>
      <c r="H423" s="15">
        <f t="shared" si="10"/>
        <v>354.28000000000003</v>
      </c>
      <c r="I423" s="15">
        <f t="shared" si="10"/>
        <v>634.3199999999999</v>
      </c>
      <c r="J423" s="15">
        <f t="shared" si="10"/>
        <v>934.9599999999999</v>
      </c>
      <c r="K423" s="15">
        <f t="shared" si="9"/>
        <v>1333.7299999999998</v>
      </c>
      <c r="L423" s="26">
        <v>7.36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44822</v>
      </c>
      <c r="B424" s="14">
        <v>7</v>
      </c>
      <c r="C424" s="25">
        <v>907.24</v>
      </c>
      <c r="D424" s="25">
        <v>0</v>
      </c>
      <c r="E424" s="25">
        <v>25.26</v>
      </c>
      <c r="F424" s="25">
        <v>925.39</v>
      </c>
      <c r="G424" s="25">
        <v>252</v>
      </c>
      <c r="H424" s="15">
        <f t="shared" si="10"/>
        <v>1259.6699999999998</v>
      </c>
      <c r="I424" s="15">
        <f t="shared" si="10"/>
        <v>1539.71</v>
      </c>
      <c r="J424" s="15">
        <f t="shared" si="10"/>
        <v>1840.35</v>
      </c>
      <c r="K424" s="15">
        <f t="shared" si="9"/>
        <v>2239.12</v>
      </c>
      <c r="L424" s="26">
        <v>0</v>
      </c>
      <c r="M424" s="33">
        <v>25.26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44822</v>
      </c>
      <c r="B425" s="14">
        <v>8</v>
      </c>
      <c r="C425" s="25">
        <v>1270.68</v>
      </c>
      <c r="D425" s="25">
        <v>0</v>
      </c>
      <c r="E425" s="25">
        <v>83.67</v>
      </c>
      <c r="F425" s="25">
        <v>1288.83</v>
      </c>
      <c r="G425" s="25">
        <v>252</v>
      </c>
      <c r="H425" s="15">
        <f t="shared" si="10"/>
        <v>1623.11</v>
      </c>
      <c r="I425" s="15">
        <f t="shared" si="10"/>
        <v>1903.15</v>
      </c>
      <c r="J425" s="15">
        <f t="shared" si="10"/>
        <v>2203.79</v>
      </c>
      <c r="K425" s="15">
        <f t="shared" si="9"/>
        <v>2602.5600000000004</v>
      </c>
      <c r="L425" s="26">
        <v>0</v>
      </c>
      <c r="M425" s="33">
        <v>83.67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44822</v>
      </c>
      <c r="B426" s="14">
        <v>9</v>
      </c>
      <c r="C426" s="25">
        <v>1429.12</v>
      </c>
      <c r="D426" s="25">
        <v>0</v>
      </c>
      <c r="E426" s="25">
        <v>140.87</v>
      </c>
      <c r="F426" s="25">
        <v>1447.27</v>
      </c>
      <c r="G426" s="25">
        <v>252</v>
      </c>
      <c r="H426" s="15">
        <f t="shared" si="10"/>
        <v>1781.55</v>
      </c>
      <c r="I426" s="15">
        <f t="shared" si="10"/>
        <v>2061.59</v>
      </c>
      <c r="J426" s="15">
        <f t="shared" si="10"/>
        <v>2362.23</v>
      </c>
      <c r="K426" s="15">
        <f t="shared" si="9"/>
        <v>2761</v>
      </c>
      <c r="L426" s="26">
        <v>0</v>
      </c>
      <c r="M426" s="33">
        <v>140.87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44822</v>
      </c>
      <c r="B427" s="14">
        <v>10</v>
      </c>
      <c r="C427" s="25">
        <v>1535.97</v>
      </c>
      <c r="D427" s="25">
        <v>0</v>
      </c>
      <c r="E427" s="25">
        <v>32.66</v>
      </c>
      <c r="F427" s="25">
        <v>1554.12</v>
      </c>
      <c r="G427" s="25">
        <v>252</v>
      </c>
      <c r="H427" s="15">
        <f t="shared" si="10"/>
        <v>1888.3999999999999</v>
      </c>
      <c r="I427" s="15">
        <f t="shared" si="10"/>
        <v>2168.44</v>
      </c>
      <c r="J427" s="15">
        <f t="shared" si="10"/>
        <v>2469.08</v>
      </c>
      <c r="K427" s="15">
        <f t="shared" si="9"/>
        <v>2867.8500000000004</v>
      </c>
      <c r="L427" s="26">
        <v>0</v>
      </c>
      <c r="M427" s="33">
        <v>32.66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44822</v>
      </c>
      <c r="B428" s="14">
        <v>11</v>
      </c>
      <c r="C428" s="25">
        <v>1498.23</v>
      </c>
      <c r="D428" s="25">
        <v>0</v>
      </c>
      <c r="E428" s="25">
        <v>122.49</v>
      </c>
      <c r="F428" s="25">
        <v>1516.38</v>
      </c>
      <c r="G428" s="25">
        <v>252</v>
      </c>
      <c r="H428" s="15">
        <f t="shared" si="10"/>
        <v>1850.66</v>
      </c>
      <c r="I428" s="15">
        <f t="shared" si="10"/>
        <v>2130.7000000000003</v>
      </c>
      <c r="J428" s="15">
        <f t="shared" si="10"/>
        <v>2431.34</v>
      </c>
      <c r="K428" s="15">
        <f t="shared" si="9"/>
        <v>2830.11</v>
      </c>
      <c r="L428" s="26">
        <v>0</v>
      </c>
      <c r="M428" s="33">
        <v>122.49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44822</v>
      </c>
      <c r="B429" s="14">
        <v>12</v>
      </c>
      <c r="C429" s="25">
        <v>1523.5</v>
      </c>
      <c r="D429" s="25">
        <v>0</v>
      </c>
      <c r="E429" s="25">
        <v>3.33</v>
      </c>
      <c r="F429" s="25">
        <v>1541.65</v>
      </c>
      <c r="G429" s="25">
        <v>252</v>
      </c>
      <c r="H429" s="15">
        <f t="shared" si="10"/>
        <v>1875.93</v>
      </c>
      <c r="I429" s="15">
        <f t="shared" si="10"/>
        <v>2155.9700000000003</v>
      </c>
      <c r="J429" s="15">
        <f t="shared" si="10"/>
        <v>2456.61</v>
      </c>
      <c r="K429" s="15">
        <f t="shared" si="9"/>
        <v>2855.38</v>
      </c>
      <c r="L429" s="26">
        <v>0</v>
      </c>
      <c r="M429" s="33">
        <v>3.33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44822</v>
      </c>
      <c r="B430" s="14">
        <v>13</v>
      </c>
      <c r="C430" s="25">
        <v>1582.75</v>
      </c>
      <c r="D430" s="25">
        <v>99.44</v>
      </c>
      <c r="E430" s="25">
        <v>0</v>
      </c>
      <c r="F430" s="25">
        <v>1600.9</v>
      </c>
      <c r="G430" s="25">
        <v>252</v>
      </c>
      <c r="H430" s="15">
        <f t="shared" si="10"/>
        <v>1935.18</v>
      </c>
      <c r="I430" s="15">
        <f t="shared" si="10"/>
        <v>2215.2200000000003</v>
      </c>
      <c r="J430" s="15">
        <f t="shared" si="10"/>
        <v>2515.86</v>
      </c>
      <c r="K430" s="15">
        <f t="shared" si="9"/>
        <v>2914.63</v>
      </c>
      <c r="L430" s="26">
        <v>99.44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44822</v>
      </c>
      <c r="B431" s="14">
        <v>14</v>
      </c>
      <c r="C431" s="25">
        <v>1642.71</v>
      </c>
      <c r="D431" s="25">
        <v>64.93</v>
      </c>
      <c r="E431" s="25">
        <v>0</v>
      </c>
      <c r="F431" s="25">
        <v>1660.86</v>
      </c>
      <c r="G431" s="25">
        <v>252</v>
      </c>
      <c r="H431" s="15">
        <f t="shared" si="10"/>
        <v>1995.14</v>
      </c>
      <c r="I431" s="15">
        <f t="shared" si="10"/>
        <v>2275.1800000000003</v>
      </c>
      <c r="J431" s="15">
        <f t="shared" si="10"/>
        <v>2575.82</v>
      </c>
      <c r="K431" s="15">
        <f t="shared" si="9"/>
        <v>2974.59</v>
      </c>
      <c r="L431" s="26">
        <v>64.93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44822</v>
      </c>
      <c r="B432" s="14">
        <v>15</v>
      </c>
      <c r="C432" s="25">
        <v>1653.69</v>
      </c>
      <c r="D432" s="25">
        <v>136.19</v>
      </c>
      <c r="E432" s="25">
        <v>0</v>
      </c>
      <c r="F432" s="25">
        <v>1671.84</v>
      </c>
      <c r="G432" s="25">
        <v>252</v>
      </c>
      <c r="H432" s="15">
        <f t="shared" si="10"/>
        <v>2006.1200000000001</v>
      </c>
      <c r="I432" s="15">
        <f t="shared" si="10"/>
        <v>2286.1600000000003</v>
      </c>
      <c r="J432" s="15">
        <f t="shared" si="10"/>
        <v>2586.8</v>
      </c>
      <c r="K432" s="15">
        <f t="shared" si="9"/>
        <v>2985.57</v>
      </c>
      <c r="L432" s="26">
        <v>136.19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44822</v>
      </c>
      <c r="B433" s="14">
        <v>16</v>
      </c>
      <c r="C433" s="25">
        <v>1755.41</v>
      </c>
      <c r="D433" s="25">
        <v>53.12</v>
      </c>
      <c r="E433" s="25">
        <v>0</v>
      </c>
      <c r="F433" s="25">
        <v>1773.56</v>
      </c>
      <c r="G433" s="25">
        <v>252</v>
      </c>
      <c r="H433" s="15">
        <f t="shared" si="10"/>
        <v>2107.84</v>
      </c>
      <c r="I433" s="15">
        <f t="shared" si="10"/>
        <v>2387.88</v>
      </c>
      <c r="J433" s="15">
        <f t="shared" si="10"/>
        <v>2688.5200000000004</v>
      </c>
      <c r="K433" s="15">
        <f t="shared" si="9"/>
        <v>3087.29</v>
      </c>
      <c r="L433" s="26">
        <v>53.12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44822</v>
      </c>
      <c r="B434" s="14">
        <v>17</v>
      </c>
      <c r="C434" s="25">
        <v>1825.22</v>
      </c>
      <c r="D434" s="25">
        <v>39.91</v>
      </c>
      <c r="E434" s="25">
        <v>0</v>
      </c>
      <c r="F434" s="25">
        <v>1843.37</v>
      </c>
      <c r="G434" s="25">
        <v>252</v>
      </c>
      <c r="H434" s="15">
        <f t="shared" si="10"/>
        <v>2177.6500000000005</v>
      </c>
      <c r="I434" s="15">
        <f t="shared" si="10"/>
        <v>2457.6900000000005</v>
      </c>
      <c r="J434" s="15">
        <f t="shared" si="10"/>
        <v>2758.3300000000004</v>
      </c>
      <c r="K434" s="15">
        <f t="shared" si="9"/>
        <v>3157.1000000000004</v>
      </c>
      <c r="L434" s="26">
        <v>39.91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44822</v>
      </c>
      <c r="B435" s="14">
        <v>18</v>
      </c>
      <c r="C435" s="25">
        <v>1894.39</v>
      </c>
      <c r="D435" s="25">
        <v>91.57</v>
      </c>
      <c r="E435" s="25">
        <v>0</v>
      </c>
      <c r="F435" s="25">
        <v>1912.54</v>
      </c>
      <c r="G435" s="25">
        <v>252</v>
      </c>
      <c r="H435" s="15">
        <f t="shared" si="10"/>
        <v>2246.8200000000006</v>
      </c>
      <c r="I435" s="15">
        <f t="shared" si="10"/>
        <v>2526.8600000000006</v>
      </c>
      <c r="J435" s="15">
        <f t="shared" si="10"/>
        <v>2827.5000000000005</v>
      </c>
      <c r="K435" s="15">
        <f t="shared" si="9"/>
        <v>3226.2700000000004</v>
      </c>
      <c r="L435" s="26">
        <v>91.57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44822</v>
      </c>
      <c r="B436" s="14">
        <v>19</v>
      </c>
      <c r="C436" s="25">
        <v>1888.84</v>
      </c>
      <c r="D436" s="25">
        <v>42.03</v>
      </c>
      <c r="E436" s="25">
        <v>0</v>
      </c>
      <c r="F436" s="25">
        <v>1906.99</v>
      </c>
      <c r="G436" s="25">
        <v>252</v>
      </c>
      <c r="H436" s="15">
        <f t="shared" si="10"/>
        <v>2241.2700000000004</v>
      </c>
      <c r="I436" s="15">
        <f t="shared" si="10"/>
        <v>2521.3100000000004</v>
      </c>
      <c r="J436" s="15">
        <f t="shared" si="10"/>
        <v>2821.9500000000003</v>
      </c>
      <c r="K436" s="15">
        <f t="shared" si="9"/>
        <v>3220.7200000000003</v>
      </c>
      <c r="L436" s="26">
        <v>42.03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44822</v>
      </c>
      <c r="B437" s="14">
        <v>20</v>
      </c>
      <c r="C437" s="25">
        <v>1812.76</v>
      </c>
      <c r="D437" s="25">
        <v>0</v>
      </c>
      <c r="E437" s="25">
        <v>70.1</v>
      </c>
      <c r="F437" s="25">
        <v>1830.91</v>
      </c>
      <c r="G437" s="25">
        <v>252</v>
      </c>
      <c r="H437" s="15">
        <f t="shared" si="10"/>
        <v>2165.1900000000005</v>
      </c>
      <c r="I437" s="15">
        <f t="shared" si="10"/>
        <v>2445.2300000000005</v>
      </c>
      <c r="J437" s="15">
        <f t="shared" si="10"/>
        <v>2745.8700000000003</v>
      </c>
      <c r="K437" s="15">
        <f t="shared" si="9"/>
        <v>3144.6400000000003</v>
      </c>
      <c r="L437" s="26">
        <v>0</v>
      </c>
      <c r="M437" s="33">
        <v>70.1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44822</v>
      </c>
      <c r="B438" s="14">
        <v>21</v>
      </c>
      <c r="C438" s="25">
        <v>1712.78</v>
      </c>
      <c r="D438" s="25">
        <v>0</v>
      </c>
      <c r="E438" s="25">
        <v>436.56</v>
      </c>
      <c r="F438" s="25">
        <v>1730.93</v>
      </c>
      <c r="G438" s="25">
        <v>252</v>
      </c>
      <c r="H438" s="15">
        <f t="shared" si="10"/>
        <v>2065.21</v>
      </c>
      <c r="I438" s="15">
        <f t="shared" si="10"/>
        <v>2345.25</v>
      </c>
      <c r="J438" s="15">
        <f t="shared" si="10"/>
        <v>2645.8900000000003</v>
      </c>
      <c r="K438" s="15">
        <f t="shared" si="9"/>
        <v>3044.66</v>
      </c>
      <c r="L438" s="26">
        <v>0</v>
      </c>
      <c r="M438" s="33">
        <v>436.56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44822</v>
      </c>
      <c r="B439" s="14">
        <v>22</v>
      </c>
      <c r="C439" s="25">
        <v>1430.96</v>
      </c>
      <c r="D439" s="25">
        <v>0</v>
      </c>
      <c r="E439" s="25">
        <v>573.96</v>
      </c>
      <c r="F439" s="25">
        <v>1449.11</v>
      </c>
      <c r="G439" s="25">
        <v>252</v>
      </c>
      <c r="H439" s="15">
        <f t="shared" si="10"/>
        <v>1783.39</v>
      </c>
      <c r="I439" s="15">
        <f t="shared" si="10"/>
        <v>2063.4300000000003</v>
      </c>
      <c r="J439" s="15">
        <f t="shared" si="10"/>
        <v>2364.07</v>
      </c>
      <c r="K439" s="15">
        <f t="shared" si="9"/>
        <v>2762.84</v>
      </c>
      <c r="L439" s="26">
        <v>0</v>
      </c>
      <c r="M439" s="33">
        <v>573.96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44822</v>
      </c>
      <c r="B440" s="14">
        <v>23</v>
      </c>
      <c r="C440" s="25">
        <v>1094.21</v>
      </c>
      <c r="D440" s="25">
        <v>0</v>
      </c>
      <c r="E440" s="25">
        <v>350.1</v>
      </c>
      <c r="F440" s="25">
        <v>1112.36</v>
      </c>
      <c r="G440" s="25">
        <v>252</v>
      </c>
      <c r="H440" s="15">
        <f t="shared" si="10"/>
        <v>1446.64</v>
      </c>
      <c r="I440" s="15">
        <f t="shared" si="10"/>
        <v>1726.68</v>
      </c>
      <c r="J440" s="15">
        <f t="shared" si="10"/>
        <v>2027.32</v>
      </c>
      <c r="K440" s="15">
        <f t="shared" si="9"/>
        <v>2426.09</v>
      </c>
      <c r="L440" s="26">
        <v>0</v>
      </c>
      <c r="M440" s="33">
        <v>350.1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44823</v>
      </c>
      <c r="B441" s="14">
        <v>0</v>
      </c>
      <c r="C441" s="25">
        <v>885.5</v>
      </c>
      <c r="D441" s="25">
        <v>0</v>
      </c>
      <c r="E441" s="25">
        <v>213.57</v>
      </c>
      <c r="F441" s="25">
        <v>903.65</v>
      </c>
      <c r="G441" s="25">
        <v>252</v>
      </c>
      <c r="H441" s="15">
        <f t="shared" si="10"/>
        <v>1237.93</v>
      </c>
      <c r="I441" s="15">
        <f t="shared" si="10"/>
        <v>1517.97</v>
      </c>
      <c r="J441" s="15">
        <f t="shared" si="10"/>
        <v>1818.61</v>
      </c>
      <c r="K441" s="15">
        <f t="shared" si="9"/>
        <v>2217.38</v>
      </c>
      <c r="L441" s="26">
        <v>0</v>
      </c>
      <c r="M441" s="33">
        <v>213.57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44823</v>
      </c>
      <c r="B442" s="14">
        <v>1</v>
      </c>
      <c r="C442" s="25">
        <v>815.91</v>
      </c>
      <c r="D442" s="25">
        <v>0</v>
      </c>
      <c r="E442" s="25">
        <v>844.09</v>
      </c>
      <c r="F442" s="25">
        <v>834.06</v>
      </c>
      <c r="G442" s="25">
        <v>252</v>
      </c>
      <c r="H442" s="15">
        <f t="shared" si="10"/>
        <v>1168.34</v>
      </c>
      <c r="I442" s="15">
        <f t="shared" si="10"/>
        <v>1448.3799999999999</v>
      </c>
      <c r="J442" s="15">
        <f t="shared" si="10"/>
        <v>1749.0199999999998</v>
      </c>
      <c r="K442" s="15">
        <f t="shared" si="9"/>
        <v>2147.79</v>
      </c>
      <c r="L442" s="26">
        <v>0</v>
      </c>
      <c r="M442" s="33">
        <v>844.09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44823</v>
      </c>
      <c r="B443" s="14">
        <v>2</v>
      </c>
      <c r="C443" s="25">
        <v>1.02</v>
      </c>
      <c r="D443" s="25">
        <v>0</v>
      </c>
      <c r="E443" s="25">
        <v>1.05</v>
      </c>
      <c r="F443" s="25">
        <v>19.17</v>
      </c>
      <c r="G443" s="25">
        <v>252</v>
      </c>
      <c r="H443" s="15">
        <f t="shared" si="10"/>
        <v>353.45</v>
      </c>
      <c r="I443" s="15">
        <f t="shared" si="10"/>
        <v>633.49</v>
      </c>
      <c r="J443" s="15">
        <f t="shared" si="10"/>
        <v>934.1299999999999</v>
      </c>
      <c r="K443" s="15">
        <f t="shared" si="9"/>
        <v>1332.8999999999999</v>
      </c>
      <c r="L443" s="26">
        <v>0</v>
      </c>
      <c r="M443" s="33">
        <v>1.05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44823</v>
      </c>
      <c r="B444" s="14">
        <v>3</v>
      </c>
      <c r="C444" s="25">
        <v>0</v>
      </c>
      <c r="D444" s="25">
        <v>0</v>
      </c>
      <c r="E444" s="25">
        <v>0</v>
      </c>
      <c r="F444" s="25">
        <v>18.15</v>
      </c>
      <c r="G444" s="25">
        <v>252</v>
      </c>
      <c r="H444" s="15">
        <f t="shared" si="10"/>
        <v>352.43</v>
      </c>
      <c r="I444" s="15">
        <f t="shared" si="10"/>
        <v>632.47</v>
      </c>
      <c r="J444" s="15">
        <f t="shared" si="10"/>
        <v>933.1099999999999</v>
      </c>
      <c r="K444" s="15">
        <f t="shared" si="9"/>
        <v>1331.8799999999999</v>
      </c>
      <c r="L444" s="26">
        <v>0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44823</v>
      </c>
      <c r="B445" s="14">
        <v>4</v>
      </c>
      <c r="C445" s="25">
        <v>0</v>
      </c>
      <c r="D445" s="25">
        <v>847.4</v>
      </c>
      <c r="E445" s="25">
        <v>0</v>
      </c>
      <c r="F445" s="25">
        <v>18.15</v>
      </c>
      <c r="G445" s="25">
        <v>252</v>
      </c>
      <c r="H445" s="15">
        <f t="shared" si="10"/>
        <v>352.43</v>
      </c>
      <c r="I445" s="15">
        <f t="shared" si="10"/>
        <v>632.47</v>
      </c>
      <c r="J445" s="15">
        <f t="shared" si="10"/>
        <v>933.1099999999999</v>
      </c>
      <c r="K445" s="15">
        <f t="shared" si="9"/>
        <v>1331.8799999999999</v>
      </c>
      <c r="L445" s="26">
        <v>847.4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44823</v>
      </c>
      <c r="B446" s="14">
        <v>5</v>
      </c>
      <c r="C446" s="25">
        <v>827.92</v>
      </c>
      <c r="D446" s="25">
        <v>2.94</v>
      </c>
      <c r="E446" s="25">
        <v>0</v>
      </c>
      <c r="F446" s="25">
        <v>846.07</v>
      </c>
      <c r="G446" s="25">
        <v>252</v>
      </c>
      <c r="H446" s="15">
        <f t="shared" si="10"/>
        <v>1180.3500000000001</v>
      </c>
      <c r="I446" s="15">
        <f t="shared" si="10"/>
        <v>1460.39</v>
      </c>
      <c r="J446" s="15">
        <f t="shared" si="10"/>
        <v>1761.03</v>
      </c>
      <c r="K446" s="15">
        <f t="shared" si="9"/>
        <v>2159.8</v>
      </c>
      <c r="L446" s="26">
        <v>2.94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44823</v>
      </c>
      <c r="B447" s="14">
        <v>6</v>
      </c>
      <c r="C447" s="25">
        <v>1140.42</v>
      </c>
      <c r="D447" s="25">
        <v>183.86</v>
      </c>
      <c r="E447" s="25">
        <v>0</v>
      </c>
      <c r="F447" s="25">
        <v>1158.57</v>
      </c>
      <c r="G447" s="25">
        <v>252</v>
      </c>
      <c r="H447" s="15">
        <f t="shared" si="10"/>
        <v>1492.8500000000001</v>
      </c>
      <c r="I447" s="15">
        <f t="shared" si="10"/>
        <v>1772.89</v>
      </c>
      <c r="J447" s="15">
        <f t="shared" si="10"/>
        <v>2073.53</v>
      </c>
      <c r="K447" s="15">
        <f t="shared" si="9"/>
        <v>2472.3</v>
      </c>
      <c r="L447" s="26">
        <v>183.86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44823</v>
      </c>
      <c r="B448" s="14">
        <v>7</v>
      </c>
      <c r="C448" s="25">
        <v>1442.53</v>
      </c>
      <c r="D448" s="25">
        <v>57.58</v>
      </c>
      <c r="E448" s="25">
        <v>0</v>
      </c>
      <c r="F448" s="25">
        <v>1460.68</v>
      </c>
      <c r="G448" s="25">
        <v>252</v>
      </c>
      <c r="H448" s="15">
        <f t="shared" si="10"/>
        <v>1794.9599999999998</v>
      </c>
      <c r="I448" s="15">
        <f t="shared" si="10"/>
        <v>2075</v>
      </c>
      <c r="J448" s="15">
        <f t="shared" si="10"/>
        <v>2375.6400000000003</v>
      </c>
      <c r="K448" s="15">
        <f t="shared" si="9"/>
        <v>2774.41</v>
      </c>
      <c r="L448" s="26">
        <v>57.58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44823</v>
      </c>
      <c r="B449" s="14">
        <v>8</v>
      </c>
      <c r="C449" s="25">
        <v>1752.02</v>
      </c>
      <c r="D449" s="25">
        <v>0</v>
      </c>
      <c r="E449" s="25">
        <v>109.58</v>
      </c>
      <c r="F449" s="25">
        <v>1770.17</v>
      </c>
      <c r="G449" s="25">
        <v>252</v>
      </c>
      <c r="H449" s="15">
        <f t="shared" si="10"/>
        <v>2104.4500000000003</v>
      </c>
      <c r="I449" s="15">
        <f t="shared" si="10"/>
        <v>2384.4900000000002</v>
      </c>
      <c r="J449" s="15">
        <f t="shared" si="10"/>
        <v>2685.13</v>
      </c>
      <c r="K449" s="15">
        <f t="shared" si="9"/>
        <v>3083.9</v>
      </c>
      <c r="L449" s="26">
        <v>0</v>
      </c>
      <c r="M449" s="33">
        <v>109.58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44823</v>
      </c>
      <c r="B450" s="14">
        <v>9</v>
      </c>
      <c r="C450" s="25">
        <v>1840.69</v>
      </c>
      <c r="D450" s="25">
        <v>0</v>
      </c>
      <c r="E450" s="25">
        <v>253.67</v>
      </c>
      <c r="F450" s="25">
        <v>1858.84</v>
      </c>
      <c r="G450" s="25">
        <v>252</v>
      </c>
      <c r="H450" s="15">
        <f t="shared" si="10"/>
        <v>2193.1200000000003</v>
      </c>
      <c r="I450" s="15">
        <f t="shared" si="10"/>
        <v>2473.1600000000003</v>
      </c>
      <c r="J450" s="15">
        <f t="shared" si="10"/>
        <v>2773.8</v>
      </c>
      <c r="K450" s="15">
        <f t="shared" si="9"/>
        <v>3172.57</v>
      </c>
      <c r="L450" s="26">
        <v>0</v>
      </c>
      <c r="M450" s="33">
        <v>253.67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44823</v>
      </c>
      <c r="B451" s="14">
        <v>10</v>
      </c>
      <c r="C451" s="25">
        <v>1870.41</v>
      </c>
      <c r="D451" s="25">
        <v>0</v>
      </c>
      <c r="E451" s="25">
        <v>6.58</v>
      </c>
      <c r="F451" s="25">
        <v>1888.56</v>
      </c>
      <c r="G451" s="25">
        <v>252</v>
      </c>
      <c r="H451" s="15">
        <f t="shared" si="10"/>
        <v>2222.84</v>
      </c>
      <c r="I451" s="15">
        <f t="shared" si="10"/>
        <v>2502.88</v>
      </c>
      <c r="J451" s="15">
        <f t="shared" si="10"/>
        <v>2803.52</v>
      </c>
      <c r="K451" s="15">
        <f t="shared" si="9"/>
        <v>3202.29</v>
      </c>
      <c r="L451" s="26">
        <v>0</v>
      </c>
      <c r="M451" s="33">
        <v>6.58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44823</v>
      </c>
      <c r="B452" s="14">
        <v>11</v>
      </c>
      <c r="C452" s="25">
        <v>1804.67</v>
      </c>
      <c r="D452" s="25">
        <v>0</v>
      </c>
      <c r="E452" s="25">
        <v>223.73</v>
      </c>
      <c r="F452" s="25">
        <v>1822.82</v>
      </c>
      <c r="G452" s="25">
        <v>252</v>
      </c>
      <c r="H452" s="15">
        <f t="shared" si="10"/>
        <v>2157.1000000000004</v>
      </c>
      <c r="I452" s="15">
        <f t="shared" si="10"/>
        <v>2437.1400000000003</v>
      </c>
      <c r="J452" s="15">
        <f t="shared" si="10"/>
        <v>2737.78</v>
      </c>
      <c r="K452" s="15">
        <f t="shared" si="9"/>
        <v>3136.55</v>
      </c>
      <c r="L452" s="26">
        <v>0</v>
      </c>
      <c r="M452" s="33">
        <v>223.73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44823</v>
      </c>
      <c r="B453" s="14">
        <v>12</v>
      </c>
      <c r="C453" s="25">
        <v>1778.12</v>
      </c>
      <c r="D453" s="25">
        <v>0</v>
      </c>
      <c r="E453" s="25">
        <v>203.43</v>
      </c>
      <c r="F453" s="25">
        <v>1796.27</v>
      </c>
      <c r="G453" s="25">
        <v>252</v>
      </c>
      <c r="H453" s="15">
        <f t="shared" si="10"/>
        <v>2130.55</v>
      </c>
      <c r="I453" s="15">
        <f t="shared" si="10"/>
        <v>2410.59</v>
      </c>
      <c r="J453" s="15">
        <f t="shared" si="10"/>
        <v>2711.23</v>
      </c>
      <c r="K453" s="15">
        <f t="shared" si="9"/>
        <v>3110</v>
      </c>
      <c r="L453" s="26">
        <v>0</v>
      </c>
      <c r="M453" s="33">
        <v>203.43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44823</v>
      </c>
      <c r="B454" s="14">
        <v>13</v>
      </c>
      <c r="C454" s="25">
        <v>1863.17</v>
      </c>
      <c r="D454" s="25">
        <v>0</v>
      </c>
      <c r="E454" s="25">
        <v>270.38</v>
      </c>
      <c r="F454" s="25">
        <v>1881.32</v>
      </c>
      <c r="G454" s="25">
        <v>252</v>
      </c>
      <c r="H454" s="15">
        <f t="shared" si="10"/>
        <v>2215.6000000000004</v>
      </c>
      <c r="I454" s="15">
        <f t="shared" si="10"/>
        <v>2495.6400000000003</v>
      </c>
      <c r="J454" s="15">
        <f t="shared" si="10"/>
        <v>2796.28</v>
      </c>
      <c r="K454" s="15">
        <f t="shared" si="9"/>
        <v>3195.05</v>
      </c>
      <c r="L454" s="26">
        <v>0</v>
      </c>
      <c r="M454" s="33">
        <v>270.38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44823</v>
      </c>
      <c r="B455" s="14">
        <v>14</v>
      </c>
      <c r="C455" s="25">
        <v>1856.27</v>
      </c>
      <c r="D455" s="25">
        <v>0</v>
      </c>
      <c r="E455" s="25">
        <v>228.83</v>
      </c>
      <c r="F455" s="25">
        <v>1874.42</v>
      </c>
      <c r="G455" s="25">
        <v>252</v>
      </c>
      <c r="H455" s="15">
        <f t="shared" si="10"/>
        <v>2208.7000000000003</v>
      </c>
      <c r="I455" s="15">
        <f t="shared" si="10"/>
        <v>2488.7400000000002</v>
      </c>
      <c r="J455" s="15">
        <f t="shared" si="10"/>
        <v>2789.38</v>
      </c>
      <c r="K455" s="15">
        <f t="shared" si="9"/>
        <v>3188.15</v>
      </c>
      <c r="L455" s="26">
        <v>0</v>
      </c>
      <c r="M455" s="33">
        <v>228.83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44823</v>
      </c>
      <c r="B456" s="14">
        <v>15</v>
      </c>
      <c r="C456" s="25">
        <v>1863.34</v>
      </c>
      <c r="D456" s="25">
        <v>0</v>
      </c>
      <c r="E456" s="25">
        <v>281.14</v>
      </c>
      <c r="F456" s="25">
        <v>1881.49</v>
      </c>
      <c r="G456" s="25">
        <v>252</v>
      </c>
      <c r="H456" s="15">
        <f t="shared" si="10"/>
        <v>2215.7700000000004</v>
      </c>
      <c r="I456" s="15">
        <f t="shared" si="10"/>
        <v>2495.8100000000004</v>
      </c>
      <c r="J456" s="15">
        <f t="shared" si="10"/>
        <v>2796.4500000000003</v>
      </c>
      <c r="K456" s="15">
        <f t="shared" si="9"/>
        <v>3195.2200000000003</v>
      </c>
      <c r="L456" s="26">
        <v>0</v>
      </c>
      <c r="M456" s="33">
        <v>281.14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44823</v>
      </c>
      <c r="B457" s="14">
        <v>16</v>
      </c>
      <c r="C457" s="25">
        <v>1894.79</v>
      </c>
      <c r="D457" s="25">
        <v>0</v>
      </c>
      <c r="E457" s="25">
        <v>110.48</v>
      </c>
      <c r="F457" s="25">
        <v>1912.94</v>
      </c>
      <c r="G457" s="25">
        <v>252</v>
      </c>
      <c r="H457" s="15">
        <f t="shared" si="10"/>
        <v>2247.2200000000003</v>
      </c>
      <c r="I457" s="15">
        <f t="shared" si="10"/>
        <v>2527.26</v>
      </c>
      <c r="J457" s="15">
        <f t="shared" si="10"/>
        <v>2827.9</v>
      </c>
      <c r="K457" s="15">
        <f t="shared" si="10"/>
        <v>3226.67</v>
      </c>
      <c r="L457" s="26">
        <v>0</v>
      </c>
      <c r="M457" s="33">
        <v>110.48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44823</v>
      </c>
      <c r="B458" s="14">
        <v>17</v>
      </c>
      <c r="C458" s="25">
        <v>1908.84</v>
      </c>
      <c r="D458" s="25">
        <v>0</v>
      </c>
      <c r="E458" s="25">
        <v>111.54</v>
      </c>
      <c r="F458" s="25">
        <v>1926.99</v>
      </c>
      <c r="G458" s="25">
        <v>252</v>
      </c>
      <c r="H458" s="15">
        <f aca="true" t="shared" si="11" ref="H458:K521">SUM($C458,$G458,R$4,R$6)</f>
        <v>2261.2700000000004</v>
      </c>
      <c r="I458" s="15">
        <f t="shared" si="11"/>
        <v>2541.3100000000004</v>
      </c>
      <c r="J458" s="15">
        <f t="shared" si="11"/>
        <v>2841.9500000000003</v>
      </c>
      <c r="K458" s="15">
        <f t="shared" si="11"/>
        <v>3240.7200000000003</v>
      </c>
      <c r="L458" s="26">
        <v>0</v>
      </c>
      <c r="M458" s="33">
        <v>111.54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44823</v>
      </c>
      <c r="B459" s="14">
        <v>18</v>
      </c>
      <c r="C459" s="25">
        <v>1911.11</v>
      </c>
      <c r="D459" s="25">
        <v>0</v>
      </c>
      <c r="E459" s="25">
        <v>22.43</v>
      </c>
      <c r="F459" s="25">
        <v>1929.26</v>
      </c>
      <c r="G459" s="25">
        <v>252</v>
      </c>
      <c r="H459" s="15">
        <f t="shared" si="11"/>
        <v>2263.54</v>
      </c>
      <c r="I459" s="15">
        <f t="shared" si="11"/>
        <v>2543.58</v>
      </c>
      <c r="J459" s="15">
        <f t="shared" si="11"/>
        <v>2844.22</v>
      </c>
      <c r="K459" s="15">
        <f t="shared" si="11"/>
        <v>3242.99</v>
      </c>
      <c r="L459" s="26">
        <v>0</v>
      </c>
      <c r="M459" s="33">
        <v>22.43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44823</v>
      </c>
      <c r="B460" s="14">
        <v>19</v>
      </c>
      <c r="C460" s="25">
        <v>1917.56</v>
      </c>
      <c r="D460" s="25">
        <v>0</v>
      </c>
      <c r="E460" s="25">
        <v>41.37</v>
      </c>
      <c r="F460" s="25">
        <v>1935.71</v>
      </c>
      <c r="G460" s="25">
        <v>252</v>
      </c>
      <c r="H460" s="15">
        <f t="shared" si="11"/>
        <v>2269.9900000000002</v>
      </c>
      <c r="I460" s="15">
        <f t="shared" si="11"/>
        <v>2550.03</v>
      </c>
      <c r="J460" s="15">
        <f t="shared" si="11"/>
        <v>2850.67</v>
      </c>
      <c r="K460" s="15">
        <f t="shared" si="11"/>
        <v>3249.44</v>
      </c>
      <c r="L460" s="26">
        <v>0</v>
      </c>
      <c r="M460" s="33">
        <v>41.37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44823</v>
      </c>
      <c r="B461" s="14">
        <v>20</v>
      </c>
      <c r="C461" s="25">
        <v>1876.46</v>
      </c>
      <c r="D461" s="25">
        <v>0</v>
      </c>
      <c r="E461" s="25">
        <v>178.29</v>
      </c>
      <c r="F461" s="25">
        <v>1894.61</v>
      </c>
      <c r="G461" s="25">
        <v>252</v>
      </c>
      <c r="H461" s="15">
        <f t="shared" si="11"/>
        <v>2228.8900000000003</v>
      </c>
      <c r="I461" s="15">
        <f t="shared" si="11"/>
        <v>2508.9300000000003</v>
      </c>
      <c r="J461" s="15">
        <f t="shared" si="11"/>
        <v>2809.57</v>
      </c>
      <c r="K461" s="15">
        <f t="shared" si="11"/>
        <v>3208.34</v>
      </c>
      <c r="L461" s="26">
        <v>0</v>
      </c>
      <c r="M461" s="33">
        <v>178.29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44823</v>
      </c>
      <c r="B462" s="14">
        <v>21</v>
      </c>
      <c r="C462" s="25">
        <v>1910.86</v>
      </c>
      <c r="D462" s="25">
        <v>34.03</v>
      </c>
      <c r="E462" s="25">
        <v>0</v>
      </c>
      <c r="F462" s="25">
        <v>1929.01</v>
      </c>
      <c r="G462" s="25">
        <v>252</v>
      </c>
      <c r="H462" s="15">
        <f t="shared" si="11"/>
        <v>2263.29</v>
      </c>
      <c r="I462" s="15">
        <f t="shared" si="11"/>
        <v>2543.33</v>
      </c>
      <c r="J462" s="15">
        <f t="shared" si="11"/>
        <v>2843.97</v>
      </c>
      <c r="K462" s="15">
        <f t="shared" si="11"/>
        <v>3242.74</v>
      </c>
      <c r="L462" s="26">
        <v>34.03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44823</v>
      </c>
      <c r="B463" s="14">
        <v>22</v>
      </c>
      <c r="C463" s="25">
        <v>1921.91</v>
      </c>
      <c r="D463" s="25">
        <v>0</v>
      </c>
      <c r="E463" s="25">
        <v>774.24</v>
      </c>
      <c r="F463" s="25">
        <v>1940.06</v>
      </c>
      <c r="G463" s="25">
        <v>252</v>
      </c>
      <c r="H463" s="15">
        <f t="shared" si="11"/>
        <v>2274.34</v>
      </c>
      <c r="I463" s="15">
        <f t="shared" si="11"/>
        <v>2554.38</v>
      </c>
      <c r="J463" s="15">
        <f t="shared" si="11"/>
        <v>2855.02</v>
      </c>
      <c r="K463" s="15">
        <f t="shared" si="11"/>
        <v>3253.79</v>
      </c>
      <c r="L463" s="26">
        <v>0</v>
      </c>
      <c r="M463" s="33">
        <v>774.24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44823</v>
      </c>
      <c r="B464" s="14">
        <v>23</v>
      </c>
      <c r="C464" s="25">
        <v>1222.26</v>
      </c>
      <c r="D464" s="25">
        <v>0</v>
      </c>
      <c r="E464" s="25">
        <v>544.89</v>
      </c>
      <c r="F464" s="25">
        <v>1240.41</v>
      </c>
      <c r="G464" s="25">
        <v>252</v>
      </c>
      <c r="H464" s="15">
        <f t="shared" si="11"/>
        <v>1574.6899999999998</v>
      </c>
      <c r="I464" s="15">
        <f t="shared" si="11"/>
        <v>1854.73</v>
      </c>
      <c r="J464" s="15">
        <f t="shared" si="11"/>
        <v>2155.37</v>
      </c>
      <c r="K464" s="15">
        <f t="shared" si="11"/>
        <v>2554.1400000000003</v>
      </c>
      <c r="L464" s="26">
        <v>0</v>
      </c>
      <c r="M464" s="33">
        <v>544.89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44824</v>
      </c>
      <c r="B465" s="14">
        <v>0</v>
      </c>
      <c r="C465" s="25">
        <v>1621.22</v>
      </c>
      <c r="D465" s="25">
        <v>0</v>
      </c>
      <c r="E465" s="25">
        <v>785.74</v>
      </c>
      <c r="F465" s="25">
        <v>1639.37</v>
      </c>
      <c r="G465" s="25">
        <v>252</v>
      </c>
      <c r="H465" s="15">
        <f t="shared" si="11"/>
        <v>1973.6499999999999</v>
      </c>
      <c r="I465" s="15">
        <f t="shared" si="11"/>
        <v>2253.69</v>
      </c>
      <c r="J465" s="15">
        <f t="shared" si="11"/>
        <v>2554.33</v>
      </c>
      <c r="K465" s="15">
        <f t="shared" si="11"/>
        <v>2953.1000000000004</v>
      </c>
      <c r="L465" s="26">
        <v>0</v>
      </c>
      <c r="M465" s="33">
        <v>785.74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44824</v>
      </c>
      <c r="B466" s="14">
        <v>1</v>
      </c>
      <c r="C466" s="25">
        <v>1941.29</v>
      </c>
      <c r="D466" s="25">
        <v>0</v>
      </c>
      <c r="E466" s="25">
        <v>1991.97</v>
      </c>
      <c r="F466" s="25">
        <v>1959.44</v>
      </c>
      <c r="G466" s="25">
        <v>252</v>
      </c>
      <c r="H466" s="15">
        <f t="shared" si="11"/>
        <v>2293.7200000000003</v>
      </c>
      <c r="I466" s="15">
        <f t="shared" si="11"/>
        <v>2573.76</v>
      </c>
      <c r="J466" s="15">
        <f t="shared" si="11"/>
        <v>2874.4</v>
      </c>
      <c r="K466" s="15">
        <f t="shared" si="11"/>
        <v>3273.17</v>
      </c>
      <c r="L466" s="26">
        <v>0</v>
      </c>
      <c r="M466" s="33">
        <v>1991.97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44824</v>
      </c>
      <c r="B467" s="14">
        <v>2</v>
      </c>
      <c r="C467" s="25">
        <v>843.26</v>
      </c>
      <c r="D467" s="25">
        <v>0</v>
      </c>
      <c r="E467" s="25">
        <v>874.5</v>
      </c>
      <c r="F467" s="25">
        <v>861.41</v>
      </c>
      <c r="G467" s="25">
        <v>252</v>
      </c>
      <c r="H467" s="15">
        <f t="shared" si="11"/>
        <v>1195.6899999999998</v>
      </c>
      <c r="I467" s="15">
        <f t="shared" si="11"/>
        <v>1475.73</v>
      </c>
      <c r="J467" s="15">
        <f t="shared" si="11"/>
        <v>1776.37</v>
      </c>
      <c r="K467" s="15">
        <f t="shared" si="11"/>
        <v>2175.1400000000003</v>
      </c>
      <c r="L467" s="26">
        <v>0</v>
      </c>
      <c r="M467" s="33">
        <v>874.5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44824</v>
      </c>
      <c r="B468" s="14">
        <v>3</v>
      </c>
      <c r="C468" s="25">
        <v>834.9</v>
      </c>
      <c r="D468" s="25">
        <v>0</v>
      </c>
      <c r="E468" s="25">
        <v>865.97</v>
      </c>
      <c r="F468" s="25">
        <v>853.05</v>
      </c>
      <c r="G468" s="25">
        <v>252</v>
      </c>
      <c r="H468" s="15">
        <f t="shared" si="11"/>
        <v>1187.3300000000002</v>
      </c>
      <c r="I468" s="15">
        <f t="shared" si="11"/>
        <v>1467.3700000000001</v>
      </c>
      <c r="J468" s="15">
        <f t="shared" si="11"/>
        <v>1768.01</v>
      </c>
      <c r="K468" s="15">
        <f t="shared" si="11"/>
        <v>2166.78</v>
      </c>
      <c r="L468" s="26">
        <v>0</v>
      </c>
      <c r="M468" s="33">
        <v>865.97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44824</v>
      </c>
      <c r="B469" s="14">
        <v>4</v>
      </c>
      <c r="C469" s="25">
        <v>901.15</v>
      </c>
      <c r="D469" s="25">
        <v>0</v>
      </c>
      <c r="E469" s="25">
        <v>4.24</v>
      </c>
      <c r="F469" s="25">
        <v>919.3</v>
      </c>
      <c r="G469" s="25">
        <v>252</v>
      </c>
      <c r="H469" s="15">
        <f t="shared" si="11"/>
        <v>1253.5800000000002</v>
      </c>
      <c r="I469" s="15">
        <f t="shared" si="11"/>
        <v>1533.6200000000001</v>
      </c>
      <c r="J469" s="15">
        <f t="shared" si="11"/>
        <v>1834.26</v>
      </c>
      <c r="K469" s="15">
        <f t="shared" si="11"/>
        <v>2233.03</v>
      </c>
      <c r="L469" s="26">
        <v>0</v>
      </c>
      <c r="M469" s="33">
        <v>4.24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44824</v>
      </c>
      <c r="B470" s="14">
        <v>5</v>
      </c>
      <c r="C470" s="25">
        <v>1067.35</v>
      </c>
      <c r="D470" s="25">
        <v>78.89</v>
      </c>
      <c r="E470" s="25">
        <v>0</v>
      </c>
      <c r="F470" s="25">
        <v>1085.5</v>
      </c>
      <c r="G470" s="25">
        <v>252</v>
      </c>
      <c r="H470" s="15">
        <f t="shared" si="11"/>
        <v>1419.78</v>
      </c>
      <c r="I470" s="15">
        <f t="shared" si="11"/>
        <v>1699.82</v>
      </c>
      <c r="J470" s="15">
        <f t="shared" si="11"/>
        <v>2000.4599999999998</v>
      </c>
      <c r="K470" s="15">
        <f t="shared" si="11"/>
        <v>2399.23</v>
      </c>
      <c r="L470" s="26">
        <v>78.89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44824</v>
      </c>
      <c r="B471" s="14">
        <v>6</v>
      </c>
      <c r="C471" s="25">
        <v>1290.65</v>
      </c>
      <c r="D471" s="25">
        <v>73.77</v>
      </c>
      <c r="E471" s="25">
        <v>0</v>
      </c>
      <c r="F471" s="25">
        <v>1308.8</v>
      </c>
      <c r="G471" s="25">
        <v>252</v>
      </c>
      <c r="H471" s="15">
        <f t="shared" si="11"/>
        <v>1643.0800000000002</v>
      </c>
      <c r="I471" s="15">
        <f t="shared" si="11"/>
        <v>1923.1200000000001</v>
      </c>
      <c r="J471" s="15">
        <f t="shared" si="11"/>
        <v>2223.76</v>
      </c>
      <c r="K471" s="15">
        <f t="shared" si="11"/>
        <v>2622.53</v>
      </c>
      <c r="L471" s="26">
        <v>73.77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44824</v>
      </c>
      <c r="B472" s="14">
        <v>7</v>
      </c>
      <c r="C472" s="25">
        <v>1579.31</v>
      </c>
      <c r="D472" s="25">
        <v>0</v>
      </c>
      <c r="E472" s="25">
        <v>8.57</v>
      </c>
      <c r="F472" s="25">
        <v>1597.46</v>
      </c>
      <c r="G472" s="25">
        <v>252</v>
      </c>
      <c r="H472" s="15">
        <f t="shared" si="11"/>
        <v>1931.74</v>
      </c>
      <c r="I472" s="15">
        <f t="shared" si="11"/>
        <v>2211.78</v>
      </c>
      <c r="J472" s="15">
        <f t="shared" si="11"/>
        <v>2512.42</v>
      </c>
      <c r="K472" s="15">
        <f t="shared" si="11"/>
        <v>2911.19</v>
      </c>
      <c r="L472" s="26">
        <v>0</v>
      </c>
      <c r="M472" s="33">
        <v>8.57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44824</v>
      </c>
      <c r="B473" s="14">
        <v>8</v>
      </c>
      <c r="C473" s="25">
        <v>1848.91</v>
      </c>
      <c r="D473" s="25">
        <v>0</v>
      </c>
      <c r="E473" s="25">
        <v>53.19</v>
      </c>
      <c r="F473" s="25">
        <v>1867.06</v>
      </c>
      <c r="G473" s="25">
        <v>252</v>
      </c>
      <c r="H473" s="15">
        <f t="shared" si="11"/>
        <v>2201.34</v>
      </c>
      <c r="I473" s="15">
        <f t="shared" si="11"/>
        <v>2481.38</v>
      </c>
      <c r="J473" s="15">
        <f t="shared" si="11"/>
        <v>2782.02</v>
      </c>
      <c r="K473" s="15">
        <f t="shared" si="11"/>
        <v>3180.79</v>
      </c>
      <c r="L473" s="26">
        <v>0</v>
      </c>
      <c r="M473" s="33">
        <v>53.19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44824</v>
      </c>
      <c r="B474" s="14">
        <v>9</v>
      </c>
      <c r="C474" s="25">
        <v>1901.22</v>
      </c>
      <c r="D474" s="25">
        <v>0</v>
      </c>
      <c r="E474" s="25">
        <v>187.83</v>
      </c>
      <c r="F474" s="25">
        <v>1919.37</v>
      </c>
      <c r="G474" s="25">
        <v>252</v>
      </c>
      <c r="H474" s="15">
        <f t="shared" si="11"/>
        <v>2253.6500000000005</v>
      </c>
      <c r="I474" s="15">
        <f t="shared" si="11"/>
        <v>2533.6900000000005</v>
      </c>
      <c r="J474" s="15">
        <f t="shared" si="11"/>
        <v>2834.3300000000004</v>
      </c>
      <c r="K474" s="15">
        <f t="shared" si="11"/>
        <v>3233.1000000000004</v>
      </c>
      <c r="L474" s="26">
        <v>0</v>
      </c>
      <c r="M474" s="33">
        <v>187.83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44824</v>
      </c>
      <c r="B475" s="14">
        <v>10</v>
      </c>
      <c r="C475" s="25">
        <v>1891.52</v>
      </c>
      <c r="D475" s="25">
        <v>0</v>
      </c>
      <c r="E475" s="25">
        <v>190.94</v>
      </c>
      <c r="F475" s="25">
        <v>1909.67</v>
      </c>
      <c r="G475" s="25">
        <v>252</v>
      </c>
      <c r="H475" s="15">
        <f t="shared" si="11"/>
        <v>2243.9500000000003</v>
      </c>
      <c r="I475" s="15">
        <f t="shared" si="11"/>
        <v>2523.9900000000002</v>
      </c>
      <c r="J475" s="15">
        <f t="shared" si="11"/>
        <v>2824.63</v>
      </c>
      <c r="K475" s="15">
        <f t="shared" si="11"/>
        <v>3223.4</v>
      </c>
      <c r="L475" s="26">
        <v>0</v>
      </c>
      <c r="M475" s="33">
        <v>190.94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44824</v>
      </c>
      <c r="B476" s="14">
        <v>11</v>
      </c>
      <c r="C476" s="25">
        <v>1864.21</v>
      </c>
      <c r="D476" s="25">
        <v>0</v>
      </c>
      <c r="E476" s="25">
        <v>204.7</v>
      </c>
      <c r="F476" s="25">
        <v>1882.36</v>
      </c>
      <c r="G476" s="25">
        <v>252</v>
      </c>
      <c r="H476" s="15">
        <f t="shared" si="11"/>
        <v>2216.6400000000003</v>
      </c>
      <c r="I476" s="15">
        <f t="shared" si="11"/>
        <v>2496.6800000000003</v>
      </c>
      <c r="J476" s="15">
        <f t="shared" si="11"/>
        <v>2797.32</v>
      </c>
      <c r="K476" s="15">
        <f t="shared" si="11"/>
        <v>3196.09</v>
      </c>
      <c r="L476" s="26">
        <v>0</v>
      </c>
      <c r="M476" s="33">
        <v>204.7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44824</v>
      </c>
      <c r="B477" s="14">
        <v>12</v>
      </c>
      <c r="C477" s="25">
        <v>1848.86</v>
      </c>
      <c r="D477" s="25">
        <v>0</v>
      </c>
      <c r="E477" s="25">
        <v>176.74</v>
      </c>
      <c r="F477" s="25">
        <v>1867.01</v>
      </c>
      <c r="G477" s="25">
        <v>252</v>
      </c>
      <c r="H477" s="15">
        <f t="shared" si="11"/>
        <v>2201.29</v>
      </c>
      <c r="I477" s="15">
        <f t="shared" si="11"/>
        <v>2481.33</v>
      </c>
      <c r="J477" s="15">
        <f t="shared" si="11"/>
        <v>2781.97</v>
      </c>
      <c r="K477" s="15">
        <f t="shared" si="11"/>
        <v>3180.74</v>
      </c>
      <c r="L477" s="26">
        <v>0</v>
      </c>
      <c r="M477" s="33">
        <v>176.74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44824</v>
      </c>
      <c r="B478" s="14">
        <v>13</v>
      </c>
      <c r="C478" s="25">
        <v>1872.58</v>
      </c>
      <c r="D478" s="25">
        <v>0</v>
      </c>
      <c r="E478" s="25">
        <v>249.37</v>
      </c>
      <c r="F478" s="25">
        <v>1890.73</v>
      </c>
      <c r="G478" s="25">
        <v>252</v>
      </c>
      <c r="H478" s="15">
        <f t="shared" si="11"/>
        <v>2225.01</v>
      </c>
      <c r="I478" s="15">
        <f t="shared" si="11"/>
        <v>2505.05</v>
      </c>
      <c r="J478" s="15">
        <f t="shared" si="11"/>
        <v>2805.69</v>
      </c>
      <c r="K478" s="15">
        <f t="shared" si="11"/>
        <v>3204.46</v>
      </c>
      <c r="L478" s="26">
        <v>0</v>
      </c>
      <c r="M478" s="33">
        <v>249.37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44824</v>
      </c>
      <c r="B479" s="14">
        <v>14</v>
      </c>
      <c r="C479" s="25">
        <v>1868.91</v>
      </c>
      <c r="D479" s="25">
        <v>0</v>
      </c>
      <c r="E479" s="25">
        <v>207.75</v>
      </c>
      <c r="F479" s="25">
        <v>1887.06</v>
      </c>
      <c r="G479" s="25">
        <v>252</v>
      </c>
      <c r="H479" s="15">
        <f t="shared" si="11"/>
        <v>2221.34</v>
      </c>
      <c r="I479" s="15">
        <f t="shared" si="11"/>
        <v>2501.38</v>
      </c>
      <c r="J479" s="15">
        <f t="shared" si="11"/>
        <v>2802.02</v>
      </c>
      <c r="K479" s="15">
        <f t="shared" si="11"/>
        <v>3200.79</v>
      </c>
      <c r="L479" s="26">
        <v>0</v>
      </c>
      <c r="M479" s="33">
        <v>207.75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44824</v>
      </c>
      <c r="B480" s="14">
        <v>15</v>
      </c>
      <c r="C480" s="25">
        <v>1874.6</v>
      </c>
      <c r="D480" s="25">
        <v>0</v>
      </c>
      <c r="E480" s="25">
        <v>332.62</v>
      </c>
      <c r="F480" s="25">
        <v>1892.75</v>
      </c>
      <c r="G480" s="25">
        <v>252</v>
      </c>
      <c r="H480" s="15">
        <f t="shared" si="11"/>
        <v>2227.03</v>
      </c>
      <c r="I480" s="15">
        <f t="shared" si="11"/>
        <v>2507.07</v>
      </c>
      <c r="J480" s="15">
        <f t="shared" si="11"/>
        <v>2807.71</v>
      </c>
      <c r="K480" s="15">
        <f t="shared" si="11"/>
        <v>3206.48</v>
      </c>
      <c r="L480" s="26">
        <v>0</v>
      </c>
      <c r="M480" s="33">
        <v>332.62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44824</v>
      </c>
      <c r="B481" s="14">
        <v>16</v>
      </c>
      <c r="C481" s="25">
        <v>1896.2</v>
      </c>
      <c r="D481" s="25">
        <v>0</v>
      </c>
      <c r="E481" s="25">
        <v>335.02</v>
      </c>
      <c r="F481" s="25">
        <v>1914.35</v>
      </c>
      <c r="G481" s="25">
        <v>252</v>
      </c>
      <c r="H481" s="15">
        <f t="shared" si="11"/>
        <v>2248.63</v>
      </c>
      <c r="I481" s="15">
        <f t="shared" si="11"/>
        <v>2528.67</v>
      </c>
      <c r="J481" s="15">
        <f t="shared" si="11"/>
        <v>2829.31</v>
      </c>
      <c r="K481" s="15">
        <f t="shared" si="11"/>
        <v>3228.08</v>
      </c>
      <c r="L481" s="26">
        <v>0</v>
      </c>
      <c r="M481" s="33">
        <v>335.02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44824</v>
      </c>
      <c r="B482" s="14">
        <v>17</v>
      </c>
      <c r="C482" s="25">
        <v>1889.23</v>
      </c>
      <c r="D482" s="25">
        <v>0</v>
      </c>
      <c r="E482" s="25">
        <v>265.77</v>
      </c>
      <c r="F482" s="25">
        <v>1907.38</v>
      </c>
      <c r="G482" s="25">
        <v>252</v>
      </c>
      <c r="H482" s="15">
        <f t="shared" si="11"/>
        <v>2241.6600000000003</v>
      </c>
      <c r="I482" s="15">
        <f t="shared" si="11"/>
        <v>2521.7000000000003</v>
      </c>
      <c r="J482" s="15">
        <f t="shared" si="11"/>
        <v>2822.34</v>
      </c>
      <c r="K482" s="15">
        <f t="shared" si="11"/>
        <v>3221.11</v>
      </c>
      <c r="L482" s="26">
        <v>0</v>
      </c>
      <c r="M482" s="33">
        <v>265.77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44824</v>
      </c>
      <c r="B483" s="14">
        <v>18</v>
      </c>
      <c r="C483" s="25">
        <v>1927.91</v>
      </c>
      <c r="D483" s="25">
        <v>0</v>
      </c>
      <c r="E483" s="25">
        <v>29.74</v>
      </c>
      <c r="F483" s="25">
        <v>1946.06</v>
      </c>
      <c r="G483" s="25">
        <v>252</v>
      </c>
      <c r="H483" s="15">
        <f t="shared" si="11"/>
        <v>2280.34</v>
      </c>
      <c r="I483" s="15">
        <f t="shared" si="11"/>
        <v>2560.38</v>
      </c>
      <c r="J483" s="15">
        <f t="shared" si="11"/>
        <v>2861.02</v>
      </c>
      <c r="K483" s="15">
        <f t="shared" si="11"/>
        <v>3259.79</v>
      </c>
      <c r="L483" s="26">
        <v>0</v>
      </c>
      <c r="M483" s="33">
        <v>29.74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44824</v>
      </c>
      <c r="B484" s="14">
        <v>19</v>
      </c>
      <c r="C484" s="25">
        <v>1928.91</v>
      </c>
      <c r="D484" s="25">
        <v>0</v>
      </c>
      <c r="E484" s="25">
        <v>249.39</v>
      </c>
      <c r="F484" s="25">
        <v>1947.06</v>
      </c>
      <c r="G484" s="25">
        <v>252</v>
      </c>
      <c r="H484" s="15">
        <f t="shared" si="11"/>
        <v>2281.34</v>
      </c>
      <c r="I484" s="15">
        <f t="shared" si="11"/>
        <v>2561.38</v>
      </c>
      <c r="J484" s="15">
        <f t="shared" si="11"/>
        <v>2862.02</v>
      </c>
      <c r="K484" s="15">
        <f t="shared" si="11"/>
        <v>3260.79</v>
      </c>
      <c r="L484" s="26">
        <v>0</v>
      </c>
      <c r="M484" s="33">
        <v>249.39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44824</v>
      </c>
      <c r="B485" s="14">
        <v>20</v>
      </c>
      <c r="C485" s="25">
        <v>1855.31</v>
      </c>
      <c r="D485" s="25">
        <v>0</v>
      </c>
      <c r="E485" s="25">
        <v>679.34</v>
      </c>
      <c r="F485" s="25">
        <v>1873.46</v>
      </c>
      <c r="G485" s="25">
        <v>252</v>
      </c>
      <c r="H485" s="15">
        <f t="shared" si="11"/>
        <v>2207.7400000000002</v>
      </c>
      <c r="I485" s="15">
        <f t="shared" si="11"/>
        <v>2487.78</v>
      </c>
      <c r="J485" s="15">
        <f t="shared" si="11"/>
        <v>2788.42</v>
      </c>
      <c r="K485" s="15">
        <f t="shared" si="11"/>
        <v>3187.19</v>
      </c>
      <c r="L485" s="26">
        <v>0</v>
      </c>
      <c r="M485" s="33">
        <v>679.34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44824</v>
      </c>
      <c r="B486" s="14">
        <v>21</v>
      </c>
      <c r="C486" s="25">
        <v>1840.66</v>
      </c>
      <c r="D486" s="25">
        <v>0</v>
      </c>
      <c r="E486" s="25">
        <v>825.35</v>
      </c>
      <c r="F486" s="25">
        <v>1858.81</v>
      </c>
      <c r="G486" s="25">
        <v>252</v>
      </c>
      <c r="H486" s="15">
        <f t="shared" si="11"/>
        <v>2193.09</v>
      </c>
      <c r="I486" s="15">
        <f t="shared" si="11"/>
        <v>2473.13</v>
      </c>
      <c r="J486" s="15">
        <f t="shared" si="11"/>
        <v>2773.77</v>
      </c>
      <c r="K486" s="15">
        <f t="shared" si="11"/>
        <v>3172.54</v>
      </c>
      <c r="L486" s="26">
        <v>0</v>
      </c>
      <c r="M486" s="33">
        <v>825.35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44824</v>
      </c>
      <c r="B487" s="14">
        <v>22</v>
      </c>
      <c r="C487" s="25">
        <v>1495.6</v>
      </c>
      <c r="D487" s="25">
        <v>0</v>
      </c>
      <c r="E487" s="25">
        <v>630.97</v>
      </c>
      <c r="F487" s="25">
        <v>1513.75</v>
      </c>
      <c r="G487" s="25">
        <v>252</v>
      </c>
      <c r="H487" s="15">
        <f t="shared" si="11"/>
        <v>1848.03</v>
      </c>
      <c r="I487" s="15">
        <f t="shared" si="11"/>
        <v>2128.07</v>
      </c>
      <c r="J487" s="15">
        <f t="shared" si="11"/>
        <v>2428.71</v>
      </c>
      <c r="K487" s="15">
        <f t="shared" si="11"/>
        <v>2827.48</v>
      </c>
      <c r="L487" s="26">
        <v>0</v>
      </c>
      <c r="M487" s="33">
        <v>630.97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44824</v>
      </c>
      <c r="B488" s="14">
        <v>23</v>
      </c>
      <c r="C488" s="25">
        <v>1141.64</v>
      </c>
      <c r="D488" s="25">
        <v>0</v>
      </c>
      <c r="E488" s="25">
        <v>396.51</v>
      </c>
      <c r="F488" s="25">
        <v>1159.79</v>
      </c>
      <c r="G488" s="25">
        <v>252</v>
      </c>
      <c r="H488" s="15">
        <f t="shared" si="11"/>
        <v>1494.07</v>
      </c>
      <c r="I488" s="15">
        <f t="shared" si="11"/>
        <v>1774.1100000000001</v>
      </c>
      <c r="J488" s="15">
        <f t="shared" si="11"/>
        <v>2074.75</v>
      </c>
      <c r="K488" s="15">
        <f t="shared" si="11"/>
        <v>2473.5200000000004</v>
      </c>
      <c r="L488" s="26">
        <v>0</v>
      </c>
      <c r="M488" s="33">
        <v>396.51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44825</v>
      </c>
      <c r="B489" s="14">
        <v>0</v>
      </c>
      <c r="C489" s="25">
        <v>879.8</v>
      </c>
      <c r="D489" s="25">
        <v>0</v>
      </c>
      <c r="E489" s="25">
        <v>145.13</v>
      </c>
      <c r="F489" s="25">
        <v>897.95</v>
      </c>
      <c r="G489" s="25">
        <v>252</v>
      </c>
      <c r="H489" s="15">
        <f t="shared" si="11"/>
        <v>1232.2299999999998</v>
      </c>
      <c r="I489" s="15">
        <f t="shared" si="11"/>
        <v>1512.27</v>
      </c>
      <c r="J489" s="15">
        <f t="shared" si="11"/>
        <v>1812.9099999999999</v>
      </c>
      <c r="K489" s="15">
        <f t="shared" si="11"/>
        <v>2211.6800000000003</v>
      </c>
      <c r="L489" s="26">
        <v>0</v>
      </c>
      <c r="M489" s="33">
        <v>145.13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44825</v>
      </c>
      <c r="B490" s="14">
        <v>1</v>
      </c>
      <c r="C490" s="25">
        <v>853.03</v>
      </c>
      <c r="D490" s="25">
        <v>0</v>
      </c>
      <c r="E490" s="25">
        <v>885.6</v>
      </c>
      <c r="F490" s="25">
        <v>871.18</v>
      </c>
      <c r="G490" s="25">
        <v>252</v>
      </c>
      <c r="H490" s="15">
        <f t="shared" si="11"/>
        <v>1205.4599999999998</v>
      </c>
      <c r="I490" s="15">
        <f t="shared" si="11"/>
        <v>1485.5</v>
      </c>
      <c r="J490" s="15">
        <f t="shared" si="11"/>
        <v>1786.1399999999999</v>
      </c>
      <c r="K490" s="15">
        <f t="shared" si="11"/>
        <v>2184.91</v>
      </c>
      <c r="L490" s="26">
        <v>0</v>
      </c>
      <c r="M490" s="33">
        <v>885.6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44825</v>
      </c>
      <c r="B491" s="14">
        <v>2</v>
      </c>
      <c r="C491" s="25">
        <v>1.6</v>
      </c>
      <c r="D491" s="25">
        <v>0</v>
      </c>
      <c r="E491" s="25">
        <v>1.67</v>
      </c>
      <c r="F491" s="25">
        <v>19.75</v>
      </c>
      <c r="G491" s="25">
        <v>252</v>
      </c>
      <c r="H491" s="15">
        <f t="shared" si="11"/>
        <v>354.03000000000003</v>
      </c>
      <c r="I491" s="15">
        <f t="shared" si="11"/>
        <v>634.0699999999999</v>
      </c>
      <c r="J491" s="15">
        <f t="shared" si="11"/>
        <v>934.7099999999999</v>
      </c>
      <c r="K491" s="15">
        <f t="shared" si="11"/>
        <v>1333.4799999999998</v>
      </c>
      <c r="L491" s="26">
        <v>0</v>
      </c>
      <c r="M491" s="33">
        <v>1.67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44825</v>
      </c>
      <c r="B492" s="14">
        <v>3</v>
      </c>
      <c r="C492" s="25">
        <v>774.3</v>
      </c>
      <c r="D492" s="25">
        <v>0</v>
      </c>
      <c r="E492" s="25">
        <v>805.2</v>
      </c>
      <c r="F492" s="25">
        <v>792.45</v>
      </c>
      <c r="G492" s="25">
        <v>252</v>
      </c>
      <c r="H492" s="15">
        <f t="shared" si="11"/>
        <v>1126.7299999999998</v>
      </c>
      <c r="I492" s="15">
        <f t="shared" si="11"/>
        <v>1406.77</v>
      </c>
      <c r="J492" s="15">
        <f t="shared" si="11"/>
        <v>1707.4099999999999</v>
      </c>
      <c r="K492" s="15">
        <f t="shared" si="11"/>
        <v>2106.1800000000003</v>
      </c>
      <c r="L492" s="26">
        <v>0</v>
      </c>
      <c r="M492" s="33">
        <v>805.2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44825</v>
      </c>
      <c r="B493" s="14">
        <v>4</v>
      </c>
      <c r="C493" s="25">
        <v>864.54</v>
      </c>
      <c r="D493" s="25">
        <v>0</v>
      </c>
      <c r="E493" s="25">
        <v>5.42</v>
      </c>
      <c r="F493" s="25">
        <v>882.69</v>
      </c>
      <c r="G493" s="25">
        <v>252</v>
      </c>
      <c r="H493" s="15">
        <f t="shared" si="11"/>
        <v>1216.97</v>
      </c>
      <c r="I493" s="15">
        <f t="shared" si="11"/>
        <v>1497.01</v>
      </c>
      <c r="J493" s="15">
        <f t="shared" si="11"/>
        <v>1797.6499999999999</v>
      </c>
      <c r="K493" s="15">
        <f t="shared" si="11"/>
        <v>2196.42</v>
      </c>
      <c r="L493" s="26">
        <v>0</v>
      </c>
      <c r="M493" s="33">
        <v>5.42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44825</v>
      </c>
      <c r="B494" s="14">
        <v>5</v>
      </c>
      <c r="C494" s="25">
        <v>946.07</v>
      </c>
      <c r="D494" s="25">
        <v>142.03</v>
      </c>
      <c r="E494" s="25">
        <v>0</v>
      </c>
      <c r="F494" s="25">
        <v>964.22</v>
      </c>
      <c r="G494" s="25">
        <v>252</v>
      </c>
      <c r="H494" s="15">
        <f t="shared" si="11"/>
        <v>1298.5000000000002</v>
      </c>
      <c r="I494" s="15">
        <f t="shared" si="11"/>
        <v>1578.5400000000002</v>
      </c>
      <c r="J494" s="15">
        <f t="shared" si="11"/>
        <v>1879.18</v>
      </c>
      <c r="K494" s="15">
        <f t="shared" si="11"/>
        <v>2277.9500000000003</v>
      </c>
      <c r="L494" s="26">
        <v>142.03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44825</v>
      </c>
      <c r="B495" s="14">
        <v>6</v>
      </c>
      <c r="C495" s="25">
        <v>1167.95</v>
      </c>
      <c r="D495" s="25">
        <v>157.58</v>
      </c>
      <c r="E495" s="25">
        <v>0</v>
      </c>
      <c r="F495" s="25">
        <v>1186.1</v>
      </c>
      <c r="G495" s="25">
        <v>252</v>
      </c>
      <c r="H495" s="15">
        <f t="shared" si="11"/>
        <v>1520.3799999999999</v>
      </c>
      <c r="I495" s="15">
        <f t="shared" si="11"/>
        <v>1800.42</v>
      </c>
      <c r="J495" s="15">
        <f t="shared" si="11"/>
        <v>2101.0600000000004</v>
      </c>
      <c r="K495" s="15">
        <f t="shared" si="11"/>
        <v>2499.83</v>
      </c>
      <c r="L495" s="26">
        <v>157.58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44825</v>
      </c>
      <c r="B496" s="14">
        <v>7</v>
      </c>
      <c r="C496" s="25">
        <v>1473</v>
      </c>
      <c r="D496" s="25">
        <v>234.01</v>
      </c>
      <c r="E496" s="25">
        <v>0</v>
      </c>
      <c r="F496" s="25">
        <v>1491.15</v>
      </c>
      <c r="G496" s="25">
        <v>252</v>
      </c>
      <c r="H496" s="15">
        <f t="shared" si="11"/>
        <v>1825.43</v>
      </c>
      <c r="I496" s="15">
        <f t="shared" si="11"/>
        <v>2105.4700000000003</v>
      </c>
      <c r="J496" s="15">
        <f t="shared" si="11"/>
        <v>2406.11</v>
      </c>
      <c r="K496" s="15">
        <f t="shared" si="11"/>
        <v>2804.88</v>
      </c>
      <c r="L496" s="26">
        <v>234.01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44825</v>
      </c>
      <c r="B497" s="14">
        <v>8</v>
      </c>
      <c r="C497" s="25">
        <v>1768.26</v>
      </c>
      <c r="D497" s="25">
        <v>40.97</v>
      </c>
      <c r="E497" s="25">
        <v>0</v>
      </c>
      <c r="F497" s="25">
        <v>1786.41</v>
      </c>
      <c r="G497" s="25">
        <v>252</v>
      </c>
      <c r="H497" s="15">
        <f t="shared" si="11"/>
        <v>2120.69</v>
      </c>
      <c r="I497" s="15">
        <f t="shared" si="11"/>
        <v>2400.73</v>
      </c>
      <c r="J497" s="15">
        <f t="shared" si="11"/>
        <v>2701.37</v>
      </c>
      <c r="K497" s="15">
        <f t="shared" si="11"/>
        <v>3100.1400000000003</v>
      </c>
      <c r="L497" s="26">
        <v>40.97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44825</v>
      </c>
      <c r="B498" s="14">
        <v>9</v>
      </c>
      <c r="C498" s="25">
        <v>1841.17</v>
      </c>
      <c r="D498" s="25">
        <v>0</v>
      </c>
      <c r="E498" s="25">
        <v>8.21</v>
      </c>
      <c r="F498" s="25">
        <v>1859.32</v>
      </c>
      <c r="G498" s="25">
        <v>252</v>
      </c>
      <c r="H498" s="15">
        <f t="shared" si="11"/>
        <v>2193.6000000000004</v>
      </c>
      <c r="I498" s="15">
        <f t="shared" si="11"/>
        <v>2473.6400000000003</v>
      </c>
      <c r="J498" s="15">
        <f t="shared" si="11"/>
        <v>2774.28</v>
      </c>
      <c r="K498" s="15">
        <f t="shared" si="11"/>
        <v>3173.05</v>
      </c>
      <c r="L498" s="26">
        <v>0</v>
      </c>
      <c r="M498" s="33">
        <v>8.21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44825</v>
      </c>
      <c r="B499" s="14">
        <v>10</v>
      </c>
      <c r="C499" s="25">
        <v>1849.74</v>
      </c>
      <c r="D499" s="25">
        <v>0</v>
      </c>
      <c r="E499" s="25">
        <v>100.26</v>
      </c>
      <c r="F499" s="25">
        <v>1867.89</v>
      </c>
      <c r="G499" s="25">
        <v>252</v>
      </c>
      <c r="H499" s="15">
        <f t="shared" si="11"/>
        <v>2202.17</v>
      </c>
      <c r="I499" s="15">
        <f t="shared" si="11"/>
        <v>2482.21</v>
      </c>
      <c r="J499" s="15">
        <f t="shared" si="11"/>
        <v>2782.85</v>
      </c>
      <c r="K499" s="15">
        <f t="shared" si="11"/>
        <v>3181.62</v>
      </c>
      <c r="L499" s="26">
        <v>0</v>
      </c>
      <c r="M499" s="33">
        <v>100.26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44825</v>
      </c>
      <c r="B500" s="14">
        <v>11</v>
      </c>
      <c r="C500" s="25">
        <v>1819.47</v>
      </c>
      <c r="D500" s="25">
        <v>0</v>
      </c>
      <c r="E500" s="25">
        <v>212.02</v>
      </c>
      <c r="F500" s="25">
        <v>1837.62</v>
      </c>
      <c r="G500" s="25">
        <v>252</v>
      </c>
      <c r="H500" s="15">
        <f t="shared" si="11"/>
        <v>2171.9000000000005</v>
      </c>
      <c r="I500" s="15">
        <f t="shared" si="11"/>
        <v>2451.9400000000005</v>
      </c>
      <c r="J500" s="15">
        <f t="shared" si="11"/>
        <v>2752.5800000000004</v>
      </c>
      <c r="K500" s="15">
        <f t="shared" si="11"/>
        <v>3151.3500000000004</v>
      </c>
      <c r="L500" s="26">
        <v>0</v>
      </c>
      <c r="M500" s="33">
        <v>212.02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44825</v>
      </c>
      <c r="B501" s="14">
        <v>12</v>
      </c>
      <c r="C501" s="25">
        <v>1809.23</v>
      </c>
      <c r="D501" s="25">
        <v>0</v>
      </c>
      <c r="E501" s="25">
        <v>125.92</v>
      </c>
      <c r="F501" s="25">
        <v>1827.38</v>
      </c>
      <c r="G501" s="25">
        <v>252</v>
      </c>
      <c r="H501" s="15">
        <f t="shared" si="11"/>
        <v>2161.6600000000003</v>
      </c>
      <c r="I501" s="15">
        <f t="shared" si="11"/>
        <v>2441.7000000000003</v>
      </c>
      <c r="J501" s="15">
        <f t="shared" si="11"/>
        <v>2742.34</v>
      </c>
      <c r="K501" s="15">
        <f t="shared" si="11"/>
        <v>3141.11</v>
      </c>
      <c r="L501" s="26">
        <v>0</v>
      </c>
      <c r="M501" s="33">
        <v>125.92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44825</v>
      </c>
      <c r="B502" s="14">
        <v>13</v>
      </c>
      <c r="C502" s="25">
        <v>1826.81</v>
      </c>
      <c r="D502" s="25">
        <v>0</v>
      </c>
      <c r="E502" s="25">
        <v>209.13</v>
      </c>
      <c r="F502" s="25">
        <v>1844.96</v>
      </c>
      <c r="G502" s="25">
        <v>252</v>
      </c>
      <c r="H502" s="15">
        <f t="shared" si="11"/>
        <v>2179.2400000000002</v>
      </c>
      <c r="I502" s="15">
        <f t="shared" si="11"/>
        <v>2459.28</v>
      </c>
      <c r="J502" s="15">
        <f t="shared" si="11"/>
        <v>2759.92</v>
      </c>
      <c r="K502" s="15">
        <f t="shared" si="11"/>
        <v>3158.69</v>
      </c>
      <c r="L502" s="26">
        <v>0</v>
      </c>
      <c r="M502" s="33">
        <v>209.13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44825</v>
      </c>
      <c r="B503" s="14">
        <v>14</v>
      </c>
      <c r="C503" s="25">
        <v>1833.02</v>
      </c>
      <c r="D503" s="25">
        <v>0</v>
      </c>
      <c r="E503" s="25">
        <v>206.61</v>
      </c>
      <c r="F503" s="25">
        <v>1851.17</v>
      </c>
      <c r="G503" s="25">
        <v>252</v>
      </c>
      <c r="H503" s="15">
        <f t="shared" si="11"/>
        <v>2185.4500000000003</v>
      </c>
      <c r="I503" s="15">
        <f t="shared" si="11"/>
        <v>2465.4900000000002</v>
      </c>
      <c r="J503" s="15">
        <f t="shared" si="11"/>
        <v>2766.13</v>
      </c>
      <c r="K503" s="15">
        <f t="shared" si="11"/>
        <v>3164.9</v>
      </c>
      <c r="L503" s="26">
        <v>0</v>
      </c>
      <c r="M503" s="33">
        <v>206.61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44825</v>
      </c>
      <c r="B504" s="14">
        <v>15</v>
      </c>
      <c r="C504" s="25">
        <v>1832.54</v>
      </c>
      <c r="D504" s="25">
        <v>0</v>
      </c>
      <c r="E504" s="25">
        <v>237.55</v>
      </c>
      <c r="F504" s="25">
        <v>1850.69</v>
      </c>
      <c r="G504" s="25">
        <v>252</v>
      </c>
      <c r="H504" s="15">
        <f t="shared" si="11"/>
        <v>2184.9700000000003</v>
      </c>
      <c r="I504" s="15">
        <f t="shared" si="11"/>
        <v>2465.01</v>
      </c>
      <c r="J504" s="15">
        <f t="shared" si="11"/>
        <v>2765.65</v>
      </c>
      <c r="K504" s="15">
        <f t="shared" si="11"/>
        <v>3164.42</v>
      </c>
      <c r="L504" s="26">
        <v>0</v>
      </c>
      <c r="M504" s="33">
        <v>237.55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44825</v>
      </c>
      <c r="B505" s="14">
        <v>16</v>
      </c>
      <c r="C505" s="25">
        <v>1853.76</v>
      </c>
      <c r="D505" s="25">
        <v>0</v>
      </c>
      <c r="E505" s="25">
        <v>245.2</v>
      </c>
      <c r="F505" s="25">
        <v>1871.91</v>
      </c>
      <c r="G505" s="25">
        <v>252</v>
      </c>
      <c r="H505" s="15">
        <f t="shared" si="11"/>
        <v>2206.1900000000005</v>
      </c>
      <c r="I505" s="15">
        <f t="shared" si="11"/>
        <v>2486.2300000000005</v>
      </c>
      <c r="J505" s="15">
        <f t="shared" si="11"/>
        <v>2786.8700000000003</v>
      </c>
      <c r="K505" s="15">
        <f t="shared" si="11"/>
        <v>3185.6400000000003</v>
      </c>
      <c r="L505" s="26">
        <v>0</v>
      </c>
      <c r="M505" s="33">
        <v>245.2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44825</v>
      </c>
      <c r="B506" s="14">
        <v>17</v>
      </c>
      <c r="C506" s="25">
        <v>1855.12</v>
      </c>
      <c r="D506" s="25">
        <v>0</v>
      </c>
      <c r="E506" s="25">
        <v>222.12</v>
      </c>
      <c r="F506" s="25">
        <v>1873.27</v>
      </c>
      <c r="G506" s="25">
        <v>252</v>
      </c>
      <c r="H506" s="15">
        <f t="shared" si="11"/>
        <v>2207.55</v>
      </c>
      <c r="I506" s="15">
        <f t="shared" si="11"/>
        <v>2487.59</v>
      </c>
      <c r="J506" s="15">
        <f t="shared" si="11"/>
        <v>2788.23</v>
      </c>
      <c r="K506" s="15">
        <f t="shared" si="11"/>
        <v>3187</v>
      </c>
      <c r="L506" s="26">
        <v>0</v>
      </c>
      <c r="M506" s="33">
        <v>222.12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44825</v>
      </c>
      <c r="B507" s="14">
        <v>18</v>
      </c>
      <c r="C507" s="25">
        <v>1949.41</v>
      </c>
      <c r="D507" s="25">
        <v>0</v>
      </c>
      <c r="E507" s="25">
        <v>72.56</v>
      </c>
      <c r="F507" s="25">
        <v>1967.56</v>
      </c>
      <c r="G507" s="25">
        <v>252</v>
      </c>
      <c r="H507" s="15">
        <f t="shared" si="11"/>
        <v>2301.84</v>
      </c>
      <c r="I507" s="15">
        <f t="shared" si="11"/>
        <v>2581.88</v>
      </c>
      <c r="J507" s="15">
        <f t="shared" si="11"/>
        <v>2882.52</v>
      </c>
      <c r="K507" s="15">
        <f t="shared" si="11"/>
        <v>3281.29</v>
      </c>
      <c r="L507" s="26">
        <v>0</v>
      </c>
      <c r="M507" s="33">
        <v>72.56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44825</v>
      </c>
      <c r="B508" s="14">
        <v>19</v>
      </c>
      <c r="C508" s="25">
        <v>1942.84</v>
      </c>
      <c r="D508" s="25">
        <v>0</v>
      </c>
      <c r="E508" s="25">
        <v>122.59</v>
      </c>
      <c r="F508" s="25">
        <v>1960.99</v>
      </c>
      <c r="G508" s="25">
        <v>252</v>
      </c>
      <c r="H508" s="15">
        <f t="shared" si="11"/>
        <v>2295.2700000000004</v>
      </c>
      <c r="I508" s="15">
        <f t="shared" si="11"/>
        <v>2575.3100000000004</v>
      </c>
      <c r="J508" s="15">
        <f t="shared" si="11"/>
        <v>2875.9500000000003</v>
      </c>
      <c r="K508" s="15">
        <f t="shared" si="11"/>
        <v>3274.7200000000003</v>
      </c>
      <c r="L508" s="26">
        <v>0</v>
      </c>
      <c r="M508" s="33">
        <v>122.59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44825</v>
      </c>
      <c r="B509" s="14">
        <v>20</v>
      </c>
      <c r="C509" s="25">
        <v>1791.25</v>
      </c>
      <c r="D509" s="25">
        <v>0</v>
      </c>
      <c r="E509" s="25">
        <v>234.95</v>
      </c>
      <c r="F509" s="25">
        <v>1809.4</v>
      </c>
      <c r="G509" s="25">
        <v>252</v>
      </c>
      <c r="H509" s="15">
        <f t="shared" si="11"/>
        <v>2143.6800000000003</v>
      </c>
      <c r="I509" s="15">
        <f t="shared" si="11"/>
        <v>2423.7200000000003</v>
      </c>
      <c r="J509" s="15">
        <f t="shared" si="11"/>
        <v>2724.36</v>
      </c>
      <c r="K509" s="15">
        <f t="shared" si="11"/>
        <v>3123.13</v>
      </c>
      <c r="L509" s="26">
        <v>0</v>
      </c>
      <c r="M509" s="33">
        <v>234.95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44825</v>
      </c>
      <c r="B510" s="14">
        <v>21</v>
      </c>
      <c r="C510" s="25">
        <v>1770.9</v>
      </c>
      <c r="D510" s="25">
        <v>0</v>
      </c>
      <c r="E510" s="25">
        <v>821.47</v>
      </c>
      <c r="F510" s="25">
        <v>1789.05</v>
      </c>
      <c r="G510" s="25">
        <v>252</v>
      </c>
      <c r="H510" s="15">
        <f t="shared" si="11"/>
        <v>2123.3300000000004</v>
      </c>
      <c r="I510" s="15">
        <f t="shared" si="11"/>
        <v>2403.3700000000003</v>
      </c>
      <c r="J510" s="15">
        <f t="shared" si="11"/>
        <v>2704.01</v>
      </c>
      <c r="K510" s="15">
        <f t="shared" si="11"/>
        <v>3102.78</v>
      </c>
      <c r="L510" s="26">
        <v>0</v>
      </c>
      <c r="M510" s="33">
        <v>821.47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44825</v>
      </c>
      <c r="B511" s="14">
        <v>22</v>
      </c>
      <c r="C511" s="25">
        <v>1439.54</v>
      </c>
      <c r="D511" s="25">
        <v>0</v>
      </c>
      <c r="E511" s="25">
        <v>604.68</v>
      </c>
      <c r="F511" s="25">
        <v>1457.69</v>
      </c>
      <c r="G511" s="25">
        <v>252</v>
      </c>
      <c r="H511" s="15">
        <f t="shared" si="11"/>
        <v>1791.97</v>
      </c>
      <c r="I511" s="15">
        <f t="shared" si="11"/>
        <v>2072.01</v>
      </c>
      <c r="J511" s="15">
        <f t="shared" si="11"/>
        <v>2372.65</v>
      </c>
      <c r="K511" s="15">
        <f t="shared" si="11"/>
        <v>2771.42</v>
      </c>
      <c r="L511" s="26">
        <v>0</v>
      </c>
      <c r="M511" s="33">
        <v>604.68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44825</v>
      </c>
      <c r="B512" s="14">
        <v>23</v>
      </c>
      <c r="C512" s="25">
        <v>1099.38</v>
      </c>
      <c r="D512" s="25">
        <v>0</v>
      </c>
      <c r="E512" s="25">
        <v>317.96</v>
      </c>
      <c r="F512" s="25">
        <v>1117.53</v>
      </c>
      <c r="G512" s="25">
        <v>252</v>
      </c>
      <c r="H512" s="15">
        <f t="shared" si="11"/>
        <v>1451.8100000000002</v>
      </c>
      <c r="I512" s="15">
        <f t="shared" si="11"/>
        <v>1731.8500000000001</v>
      </c>
      <c r="J512" s="15">
        <f t="shared" si="11"/>
        <v>2032.49</v>
      </c>
      <c r="K512" s="15">
        <f t="shared" si="11"/>
        <v>2431.26</v>
      </c>
      <c r="L512" s="26">
        <v>0</v>
      </c>
      <c r="M512" s="33">
        <v>317.96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44826</v>
      </c>
      <c r="B513" s="14">
        <v>0</v>
      </c>
      <c r="C513" s="25">
        <v>887.38</v>
      </c>
      <c r="D513" s="25">
        <v>0</v>
      </c>
      <c r="E513" s="25">
        <v>129.54</v>
      </c>
      <c r="F513" s="25">
        <v>905.53</v>
      </c>
      <c r="G513" s="25">
        <v>252</v>
      </c>
      <c r="H513" s="15">
        <f t="shared" si="11"/>
        <v>1239.8100000000002</v>
      </c>
      <c r="I513" s="15">
        <f t="shared" si="11"/>
        <v>1519.8500000000001</v>
      </c>
      <c r="J513" s="15">
        <f t="shared" si="11"/>
        <v>1820.49</v>
      </c>
      <c r="K513" s="15">
        <f t="shared" si="11"/>
        <v>2219.26</v>
      </c>
      <c r="L513" s="26">
        <v>0</v>
      </c>
      <c r="M513" s="33">
        <v>129.54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44826</v>
      </c>
      <c r="B514" s="14">
        <v>1</v>
      </c>
      <c r="C514" s="25">
        <v>851.34</v>
      </c>
      <c r="D514" s="25">
        <v>0</v>
      </c>
      <c r="E514" s="25">
        <v>881.66</v>
      </c>
      <c r="F514" s="25">
        <v>869.49</v>
      </c>
      <c r="G514" s="25">
        <v>252</v>
      </c>
      <c r="H514" s="15">
        <f t="shared" si="11"/>
        <v>1203.7700000000002</v>
      </c>
      <c r="I514" s="15">
        <f t="shared" si="11"/>
        <v>1483.8100000000002</v>
      </c>
      <c r="J514" s="15">
        <f t="shared" si="11"/>
        <v>1784.45</v>
      </c>
      <c r="K514" s="15">
        <f t="shared" si="11"/>
        <v>2183.2200000000003</v>
      </c>
      <c r="L514" s="26">
        <v>0</v>
      </c>
      <c r="M514" s="33">
        <v>881.66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44826</v>
      </c>
      <c r="B515" s="14">
        <v>2</v>
      </c>
      <c r="C515" s="25">
        <v>797.53</v>
      </c>
      <c r="D515" s="25">
        <v>0</v>
      </c>
      <c r="E515" s="25">
        <v>825.76</v>
      </c>
      <c r="F515" s="25">
        <v>815.68</v>
      </c>
      <c r="G515" s="25">
        <v>252</v>
      </c>
      <c r="H515" s="15">
        <f t="shared" si="11"/>
        <v>1149.9599999999998</v>
      </c>
      <c r="I515" s="15">
        <f t="shared" si="11"/>
        <v>1430</v>
      </c>
      <c r="J515" s="15">
        <f t="shared" si="11"/>
        <v>1730.6399999999999</v>
      </c>
      <c r="K515" s="15">
        <f t="shared" si="11"/>
        <v>2129.41</v>
      </c>
      <c r="L515" s="26">
        <v>0</v>
      </c>
      <c r="M515" s="33">
        <v>825.76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44826</v>
      </c>
      <c r="B516" s="14">
        <v>3</v>
      </c>
      <c r="C516" s="25">
        <v>4.65</v>
      </c>
      <c r="D516" s="25">
        <v>0</v>
      </c>
      <c r="E516" s="25">
        <v>3.91</v>
      </c>
      <c r="F516" s="25">
        <v>22.8</v>
      </c>
      <c r="G516" s="25">
        <v>252</v>
      </c>
      <c r="H516" s="15">
        <f t="shared" si="11"/>
        <v>357.08</v>
      </c>
      <c r="I516" s="15">
        <f t="shared" si="11"/>
        <v>637.1199999999999</v>
      </c>
      <c r="J516" s="15">
        <f t="shared" si="11"/>
        <v>937.7599999999999</v>
      </c>
      <c r="K516" s="15">
        <f t="shared" si="11"/>
        <v>1336.53</v>
      </c>
      <c r="L516" s="26">
        <v>0</v>
      </c>
      <c r="M516" s="33">
        <v>3.91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44826</v>
      </c>
      <c r="B517" s="14">
        <v>4</v>
      </c>
      <c r="C517" s="25">
        <v>848.1</v>
      </c>
      <c r="D517" s="25">
        <v>45.74</v>
      </c>
      <c r="E517" s="25">
        <v>0</v>
      </c>
      <c r="F517" s="25">
        <v>866.25</v>
      </c>
      <c r="G517" s="25">
        <v>252</v>
      </c>
      <c r="H517" s="15">
        <f t="shared" si="11"/>
        <v>1200.53</v>
      </c>
      <c r="I517" s="15">
        <f t="shared" si="11"/>
        <v>1480.57</v>
      </c>
      <c r="J517" s="15">
        <f t="shared" si="11"/>
        <v>1781.2099999999998</v>
      </c>
      <c r="K517" s="15">
        <f t="shared" si="11"/>
        <v>2179.98</v>
      </c>
      <c r="L517" s="26">
        <v>45.74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44826</v>
      </c>
      <c r="B518" s="14">
        <v>5</v>
      </c>
      <c r="C518" s="25">
        <v>944.32</v>
      </c>
      <c r="D518" s="25">
        <v>108.97</v>
      </c>
      <c r="E518" s="25">
        <v>0</v>
      </c>
      <c r="F518" s="25">
        <v>962.47</v>
      </c>
      <c r="G518" s="25">
        <v>252</v>
      </c>
      <c r="H518" s="15">
        <f t="shared" si="11"/>
        <v>1296.7500000000002</v>
      </c>
      <c r="I518" s="15">
        <f t="shared" si="11"/>
        <v>1576.7900000000002</v>
      </c>
      <c r="J518" s="15">
        <f t="shared" si="11"/>
        <v>1877.43</v>
      </c>
      <c r="K518" s="15">
        <f t="shared" si="11"/>
        <v>2276.2000000000003</v>
      </c>
      <c r="L518" s="26">
        <v>108.97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44826</v>
      </c>
      <c r="B519" s="14">
        <v>6</v>
      </c>
      <c r="C519" s="25">
        <v>1185.77</v>
      </c>
      <c r="D519" s="25">
        <v>193.74</v>
      </c>
      <c r="E519" s="25">
        <v>0</v>
      </c>
      <c r="F519" s="25">
        <v>1203.92</v>
      </c>
      <c r="G519" s="25">
        <v>252</v>
      </c>
      <c r="H519" s="15">
        <f t="shared" si="11"/>
        <v>1538.2</v>
      </c>
      <c r="I519" s="15">
        <f t="shared" si="11"/>
        <v>1818.24</v>
      </c>
      <c r="J519" s="15">
        <f t="shared" si="11"/>
        <v>2118.88</v>
      </c>
      <c r="K519" s="15">
        <f t="shared" si="11"/>
        <v>2517.65</v>
      </c>
      <c r="L519" s="26">
        <v>193.74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44826</v>
      </c>
      <c r="B520" s="14">
        <v>7</v>
      </c>
      <c r="C520" s="25">
        <v>1508.16</v>
      </c>
      <c r="D520" s="25">
        <v>184.56</v>
      </c>
      <c r="E520" s="25">
        <v>0</v>
      </c>
      <c r="F520" s="25">
        <v>1526.31</v>
      </c>
      <c r="G520" s="25">
        <v>252</v>
      </c>
      <c r="H520" s="15">
        <f t="shared" si="11"/>
        <v>1860.59</v>
      </c>
      <c r="I520" s="15">
        <f t="shared" si="11"/>
        <v>2140.63</v>
      </c>
      <c r="J520" s="15">
        <f t="shared" si="11"/>
        <v>2441.2700000000004</v>
      </c>
      <c r="K520" s="15">
        <f t="shared" si="11"/>
        <v>2840.04</v>
      </c>
      <c r="L520" s="26">
        <v>184.56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44826</v>
      </c>
      <c r="B521" s="14">
        <v>8</v>
      </c>
      <c r="C521" s="25">
        <v>1831.59</v>
      </c>
      <c r="D521" s="25">
        <v>135.45</v>
      </c>
      <c r="E521" s="25">
        <v>0</v>
      </c>
      <c r="F521" s="25">
        <v>1849.74</v>
      </c>
      <c r="G521" s="25">
        <v>252</v>
      </c>
      <c r="H521" s="15">
        <f t="shared" si="11"/>
        <v>2184.0200000000004</v>
      </c>
      <c r="I521" s="15">
        <f t="shared" si="11"/>
        <v>2464.0600000000004</v>
      </c>
      <c r="J521" s="15">
        <f t="shared" si="11"/>
        <v>2764.7000000000003</v>
      </c>
      <c r="K521" s="15">
        <f aca="true" t="shared" si="12" ref="K521:K584">SUM($C521,$G521,U$4,U$6)</f>
        <v>3163.4700000000003</v>
      </c>
      <c r="L521" s="26">
        <v>135.45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44826</v>
      </c>
      <c r="B522" s="14">
        <v>9</v>
      </c>
      <c r="C522" s="25">
        <v>1963.51</v>
      </c>
      <c r="D522" s="25">
        <v>43.54</v>
      </c>
      <c r="E522" s="25">
        <v>0</v>
      </c>
      <c r="F522" s="25">
        <v>1981.66</v>
      </c>
      <c r="G522" s="25">
        <v>252</v>
      </c>
      <c r="H522" s="15">
        <f aca="true" t="shared" si="13" ref="H522:K585">SUM($C522,$G522,R$4,R$6)</f>
        <v>2315.9400000000005</v>
      </c>
      <c r="I522" s="15">
        <f t="shared" si="13"/>
        <v>2595.9800000000005</v>
      </c>
      <c r="J522" s="15">
        <f t="shared" si="13"/>
        <v>2896.6200000000003</v>
      </c>
      <c r="K522" s="15">
        <f t="shared" si="12"/>
        <v>3295.3900000000003</v>
      </c>
      <c r="L522" s="26">
        <v>43.54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44826</v>
      </c>
      <c r="B523" s="14">
        <v>10</v>
      </c>
      <c r="C523" s="25">
        <v>1975.51</v>
      </c>
      <c r="D523" s="25">
        <v>117.11</v>
      </c>
      <c r="E523" s="25">
        <v>0</v>
      </c>
      <c r="F523" s="25">
        <v>1993.66</v>
      </c>
      <c r="G523" s="25">
        <v>252</v>
      </c>
      <c r="H523" s="15">
        <f t="shared" si="13"/>
        <v>2327.9400000000005</v>
      </c>
      <c r="I523" s="15">
        <f t="shared" si="13"/>
        <v>2607.9800000000005</v>
      </c>
      <c r="J523" s="15">
        <f t="shared" si="13"/>
        <v>2908.6200000000003</v>
      </c>
      <c r="K523" s="15">
        <f t="shared" si="12"/>
        <v>3307.3900000000003</v>
      </c>
      <c r="L523" s="26">
        <v>117.11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44826</v>
      </c>
      <c r="B524" s="14">
        <v>11</v>
      </c>
      <c r="C524" s="25">
        <v>1961.01</v>
      </c>
      <c r="D524" s="25">
        <v>0</v>
      </c>
      <c r="E524" s="25">
        <v>33.32</v>
      </c>
      <c r="F524" s="25">
        <v>1979.16</v>
      </c>
      <c r="G524" s="25">
        <v>252</v>
      </c>
      <c r="H524" s="15">
        <f t="shared" si="13"/>
        <v>2313.4400000000005</v>
      </c>
      <c r="I524" s="15">
        <f t="shared" si="13"/>
        <v>2593.4800000000005</v>
      </c>
      <c r="J524" s="15">
        <f t="shared" si="13"/>
        <v>2894.1200000000003</v>
      </c>
      <c r="K524" s="15">
        <f t="shared" si="12"/>
        <v>3292.8900000000003</v>
      </c>
      <c r="L524" s="26">
        <v>0</v>
      </c>
      <c r="M524" s="33">
        <v>33.32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44826</v>
      </c>
      <c r="B525" s="14">
        <v>12</v>
      </c>
      <c r="C525" s="25">
        <v>1955.89</v>
      </c>
      <c r="D525" s="25">
        <v>0</v>
      </c>
      <c r="E525" s="25">
        <v>21.55</v>
      </c>
      <c r="F525" s="25">
        <v>1974.04</v>
      </c>
      <c r="G525" s="25">
        <v>252</v>
      </c>
      <c r="H525" s="15">
        <f t="shared" si="13"/>
        <v>2308.3200000000006</v>
      </c>
      <c r="I525" s="15">
        <f t="shared" si="13"/>
        <v>2588.3600000000006</v>
      </c>
      <c r="J525" s="15">
        <f t="shared" si="13"/>
        <v>2889.0000000000005</v>
      </c>
      <c r="K525" s="15">
        <f t="shared" si="12"/>
        <v>3287.7700000000004</v>
      </c>
      <c r="L525" s="26">
        <v>0</v>
      </c>
      <c r="M525" s="33">
        <v>21.55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44826</v>
      </c>
      <c r="B526" s="14">
        <v>13</v>
      </c>
      <c r="C526" s="25">
        <v>1957.88</v>
      </c>
      <c r="D526" s="25">
        <v>0</v>
      </c>
      <c r="E526" s="25">
        <v>45.43</v>
      </c>
      <c r="F526" s="25">
        <v>1976.03</v>
      </c>
      <c r="G526" s="25">
        <v>252</v>
      </c>
      <c r="H526" s="15">
        <f t="shared" si="13"/>
        <v>2310.3100000000004</v>
      </c>
      <c r="I526" s="15">
        <f t="shared" si="13"/>
        <v>2590.3500000000004</v>
      </c>
      <c r="J526" s="15">
        <f t="shared" si="13"/>
        <v>2890.9900000000002</v>
      </c>
      <c r="K526" s="15">
        <f t="shared" si="12"/>
        <v>3289.76</v>
      </c>
      <c r="L526" s="26">
        <v>0</v>
      </c>
      <c r="M526" s="33">
        <v>45.43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44826</v>
      </c>
      <c r="B527" s="14">
        <v>14</v>
      </c>
      <c r="C527" s="25">
        <v>1953.76</v>
      </c>
      <c r="D527" s="25">
        <v>0</v>
      </c>
      <c r="E527" s="25">
        <v>90.35</v>
      </c>
      <c r="F527" s="25">
        <v>1971.91</v>
      </c>
      <c r="G527" s="25">
        <v>252</v>
      </c>
      <c r="H527" s="15">
        <f t="shared" si="13"/>
        <v>2306.1900000000005</v>
      </c>
      <c r="I527" s="15">
        <f t="shared" si="13"/>
        <v>2586.2300000000005</v>
      </c>
      <c r="J527" s="15">
        <f t="shared" si="13"/>
        <v>2886.8700000000003</v>
      </c>
      <c r="K527" s="15">
        <f t="shared" si="12"/>
        <v>3285.6400000000003</v>
      </c>
      <c r="L527" s="26">
        <v>0</v>
      </c>
      <c r="M527" s="33">
        <v>90.35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44826</v>
      </c>
      <c r="B528" s="14">
        <v>15</v>
      </c>
      <c r="C528" s="25">
        <v>1949.83</v>
      </c>
      <c r="D528" s="25">
        <v>0</v>
      </c>
      <c r="E528" s="25">
        <v>205.29</v>
      </c>
      <c r="F528" s="25">
        <v>1967.98</v>
      </c>
      <c r="G528" s="25">
        <v>252</v>
      </c>
      <c r="H528" s="15">
        <f t="shared" si="13"/>
        <v>2302.26</v>
      </c>
      <c r="I528" s="15">
        <f t="shared" si="13"/>
        <v>2582.3</v>
      </c>
      <c r="J528" s="15">
        <f t="shared" si="13"/>
        <v>2882.94</v>
      </c>
      <c r="K528" s="15">
        <f t="shared" si="12"/>
        <v>3281.71</v>
      </c>
      <c r="L528" s="26">
        <v>0</v>
      </c>
      <c r="M528" s="33">
        <v>205.29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44826</v>
      </c>
      <c r="B529" s="14">
        <v>16</v>
      </c>
      <c r="C529" s="25">
        <v>1961.61</v>
      </c>
      <c r="D529" s="25">
        <v>0</v>
      </c>
      <c r="E529" s="25">
        <v>295.72</v>
      </c>
      <c r="F529" s="25">
        <v>1979.76</v>
      </c>
      <c r="G529" s="25">
        <v>252</v>
      </c>
      <c r="H529" s="15">
        <f t="shared" si="13"/>
        <v>2314.04</v>
      </c>
      <c r="I529" s="15">
        <f t="shared" si="13"/>
        <v>2594.08</v>
      </c>
      <c r="J529" s="15">
        <f t="shared" si="13"/>
        <v>2894.72</v>
      </c>
      <c r="K529" s="15">
        <f t="shared" si="12"/>
        <v>3293.49</v>
      </c>
      <c r="L529" s="26">
        <v>0</v>
      </c>
      <c r="M529" s="33">
        <v>295.72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44826</v>
      </c>
      <c r="B530" s="14">
        <v>17</v>
      </c>
      <c r="C530" s="25">
        <v>1945.67</v>
      </c>
      <c r="D530" s="25">
        <v>0</v>
      </c>
      <c r="E530" s="25">
        <v>214.68</v>
      </c>
      <c r="F530" s="25">
        <v>1963.82</v>
      </c>
      <c r="G530" s="25">
        <v>252</v>
      </c>
      <c r="H530" s="15">
        <f t="shared" si="13"/>
        <v>2298.1000000000004</v>
      </c>
      <c r="I530" s="15">
        <f t="shared" si="13"/>
        <v>2578.1400000000003</v>
      </c>
      <c r="J530" s="15">
        <f t="shared" si="13"/>
        <v>2878.78</v>
      </c>
      <c r="K530" s="15">
        <f t="shared" si="12"/>
        <v>3277.55</v>
      </c>
      <c r="L530" s="26">
        <v>0</v>
      </c>
      <c r="M530" s="33">
        <v>214.68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44826</v>
      </c>
      <c r="B531" s="14">
        <v>18</v>
      </c>
      <c r="C531" s="25">
        <v>1946.18</v>
      </c>
      <c r="D531" s="25">
        <v>0</v>
      </c>
      <c r="E531" s="25">
        <v>89.75</v>
      </c>
      <c r="F531" s="25">
        <v>1964.33</v>
      </c>
      <c r="G531" s="25">
        <v>252</v>
      </c>
      <c r="H531" s="15">
        <f t="shared" si="13"/>
        <v>2298.6100000000006</v>
      </c>
      <c r="I531" s="15">
        <f t="shared" si="13"/>
        <v>2578.6500000000005</v>
      </c>
      <c r="J531" s="15">
        <f t="shared" si="13"/>
        <v>2879.2900000000004</v>
      </c>
      <c r="K531" s="15">
        <f t="shared" si="12"/>
        <v>3278.0600000000004</v>
      </c>
      <c r="L531" s="26">
        <v>0</v>
      </c>
      <c r="M531" s="33">
        <v>89.75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44826</v>
      </c>
      <c r="B532" s="14">
        <v>19</v>
      </c>
      <c r="C532" s="25">
        <v>2078.12</v>
      </c>
      <c r="D532" s="25">
        <v>0</v>
      </c>
      <c r="E532" s="25">
        <v>263.26</v>
      </c>
      <c r="F532" s="25">
        <v>2096.27</v>
      </c>
      <c r="G532" s="25">
        <v>252</v>
      </c>
      <c r="H532" s="15">
        <f t="shared" si="13"/>
        <v>2430.55</v>
      </c>
      <c r="I532" s="15">
        <f t="shared" si="13"/>
        <v>2710.59</v>
      </c>
      <c r="J532" s="15">
        <f t="shared" si="13"/>
        <v>3011.23</v>
      </c>
      <c r="K532" s="15">
        <f t="shared" si="12"/>
        <v>3410</v>
      </c>
      <c r="L532" s="26">
        <v>0</v>
      </c>
      <c r="M532" s="33">
        <v>263.26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44826</v>
      </c>
      <c r="B533" s="14">
        <v>20</v>
      </c>
      <c r="C533" s="25">
        <v>1979.44</v>
      </c>
      <c r="D533" s="25">
        <v>0</v>
      </c>
      <c r="E533" s="25">
        <v>340.92</v>
      </c>
      <c r="F533" s="25">
        <v>1997.59</v>
      </c>
      <c r="G533" s="25">
        <v>252</v>
      </c>
      <c r="H533" s="15">
        <f t="shared" si="13"/>
        <v>2331.8700000000003</v>
      </c>
      <c r="I533" s="15">
        <f t="shared" si="13"/>
        <v>2611.9100000000003</v>
      </c>
      <c r="J533" s="15">
        <f t="shared" si="13"/>
        <v>2912.55</v>
      </c>
      <c r="K533" s="15">
        <f t="shared" si="12"/>
        <v>3311.32</v>
      </c>
      <c r="L533" s="26">
        <v>0</v>
      </c>
      <c r="M533" s="33">
        <v>340.92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44826</v>
      </c>
      <c r="B534" s="14">
        <v>21</v>
      </c>
      <c r="C534" s="25">
        <v>1848.4</v>
      </c>
      <c r="D534" s="25">
        <v>0</v>
      </c>
      <c r="E534" s="25">
        <v>325.75</v>
      </c>
      <c r="F534" s="25">
        <v>1866.55</v>
      </c>
      <c r="G534" s="25">
        <v>252</v>
      </c>
      <c r="H534" s="15">
        <f t="shared" si="13"/>
        <v>2200.8300000000004</v>
      </c>
      <c r="I534" s="15">
        <f t="shared" si="13"/>
        <v>2480.8700000000003</v>
      </c>
      <c r="J534" s="15">
        <f t="shared" si="13"/>
        <v>2781.51</v>
      </c>
      <c r="K534" s="15">
        <f t="shared" si="12"/>
        <v>3180.28</v>
      </c>
      <c r="L534" s="26">
        <v>0</v>
      </c>
      <c r="M534" s="33">
        <v>325.75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44826</v>
      </c>
      <c r="B535" s="14">
        <v>22</v>
      </c>
      <c r="C535" s="25">
        <v>1467.17</v>
      </c>
      <c r="D535" s="25">
        <v>0</v>
      </c>
      <c r="E535" s="25">
        <v>449.31</v>
      </c>
      <c r="F535" s="25">
        <v>1485.32</v>
      </c>
      <c r="G535" s="25">
        <v>252</v>
      </c>
      <c r="H535" s="15">
        <f t="shared" si="13"/>
        <v>1819.6000000000001</v>
      </c>
      <c r="I535" s="15">
        <f t="shared" si="13"/>
        <v>2099.6400000000003</v>
      </c>
      <c r="J535" s="15">
        <f t="shared" si="13"/>
        <v>2400.28</v>
      </c>
      <c r="K535" s="15">
        <f t="shared" si="12"/>
        <v>2799.05</v>
      </c>
      <c r="L535" s="26">
        <v>0</v>
      </c>
      <c r="M535" s="33">
        <v>449.31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44826</v>
      </c>
      <c r="B536" s="14">
        <v>23</v>
      </c>
      <c r="C536" s="25">
        <v>1074.11</v>
      </c>
      <c r="D536" s="25">
        <v>0</v>
      </c>
      <c r="E536" s="25">
        <v>140.89</v>
      </c>
      <c r="F536" s="25">
        <v>1092.26</v>
      </c>
      <c r="G536" s="25">
        <v>252</v>
      </c>
      <c r="H536" s="15">
        <f t="shared" si="13"/>
        <v>1426.5399999999997</v>
      </c>
      <c r="I536" s="15">
        <f t="shared" si="13"/>
        <v>1706.58</v>
      </c>
      <c r="J536" s="15">
        <f t="shared" si="13"/>
        <v>2007.2199999999998</v>
      </c>
      <c r="K536" s="15">
        <f t="shared" si="12"/>
        <v>2405.99</v>
      </c>
      <c r="L536" s="26">
        <v>0</v>
      </c>
      <c r="M536" s="33">
        <v>140.89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44827</v>
      </c>
      <c r="B537" s="14">
        <v>0</v>
      </c>
      <c r="C537" s="25">
        <v>893.13</v>
      </c>
      <c r="D537" s="25">
        <v>0</v>
      </c>
      <c r="E537" s="25">
        <v>30.56</v>
      </c>
      <c r="F537" s="25">
        <v>911.28</v>
      </c>
      <c r="G537" s="25">
        <v>252</v>
      </c>
      <c r="H537" s="15">
        <f t="shared" si="13"/>
        <v>1245.5600000000002</v>
      </c>
      <c r="I537" s="15">
        <f t="shared" si="13"/>
        <v>1525.6000000000001</v>
      </c>
      <c r="J537" s="15">
        <f t="shared" si="13"/>
        <v>1826.24</v>
      </c>
      <c r="K537" s="15">
        <f t="shared" si="12"/>
        <v>2225.01</v>
      </c>
      <c r="L537" s="26">
        <v>0</v>
      </c>
      <c r="M537" s="33">
        <v>30.56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44827</v>
      </c>
      <c r="B538" s="14">
        <v>1</v>
      </c>
      <c r="C538" s="25">
        <v>870.41</v>
      </c>
      <c r="D538" s="25">
        <v>0</v>
      </c>
      <c r="E538" s="25">
        <v>16.92</v>
      </c>
      <c r="F538" s="25">
        <v>888.56</v>
      </c>
      <c r="G538" s="25">
        <v>252</v>
      </c>
      <c r="H538" s="15">
        <f t="shared" si="13"/>
        <v>1222.84</v>
      </c>
      <c r="I538" s="15">
        <f t="shared" si="13"/>
        <v>1502.8799999999999</v>
      </c>
      <c r="J538" s="15">
        <f t="shared" si="13"/>
        <v>1803.5199999999998</v>
      </c>
      <c r="K538" s="15">
        <f t="shared" si="12"/>
        <v>2202.29</v>
      </c>
      <c r="L538" s="26">
        <v>0</v>
      </c>
      <c r="M538" s="33">
        <v>16.92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44827</v>
      </c>
      <c r="B539" s="14">
        <v>2</v>
      </c>
      <c r="C539" s="25">
        <v>840.05</v>
      </c>
      <c r="D539" s="25">
        <v>0</v>
      </c>
      <c r="E539" s="25">
        <v>15.64</v>
      </c>
      <c r="F539" s="25">
        <v>858.2</v>
      </c>
      <c r="G539" s="25">
        <v>252</v>
      </c>
      <c r="H539" s="15">
        <f t="shared" si="13"/>
        <v>1192.4799999999998</v>
      </c>
      <c r="I539" s="15">
        <f t="shared" si="13"/>
        <v>1472.52</v>
      </c>
      <c r="J539" s="15">
        <f t="shared" si="13"/>
        <v>1773.1599999999999</v>
      </c>
      <c r="K539" s="15">
        <f t="shared" si="12"/>
        <v>2171.9300000000003</v>
      </c>
      <c r="L539" s="26">
        <v>0</v>
      </c>
      <c r="M539" s="33">
        <v>15.64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44827</v>
      </c>
      <c r="B540" s="14">
        <v>3</v>
      </c>
      <c r="C540" s="25">
        <v>826.24</v>
      </c>
      <c r="D540" s="25">
        <v>32.14</v>
      </c>
      <c r="E540" s="25">
        <v>0</v>
      </c>
      <c r="F540" s="25">
        <v>844.39</v>
      </c>
      <c r="G540" s="25">
        <v>252</v>
      </c>
      <c r="H540" s="15">
        <f t="shared" si="13"/>
        <v>1178.6699999999998</v>
      </c>
      <c r="I540" s="15">
        <f t="shared" si="13"/>
        <v>1458.71</v>
      </c>
      <c r="J540" s="15">
        <f t="shared" si="13"/>
        <v>1759.35</v>
      </c>
      <c r="K540" s="15">
        <f t="shared" si="12"/>
        <v>2158.12</v>
      </c>
      <c r="L540" s="26">
        <v>32.14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44827</v>
      </c>
      <c r="B541" s="14">
        <v>4</v>
      </c>
      <c r="C541" s="25">
        <v>865.19</v>
      </c>
      <c r="D541" s="25">
        <v>141.04</v>
      </c>
      <c r="E541" s="25">
        <v>0</v>
      </c>
      <c r="F541" s="25">
        <v>883.34</v>
      </c>
      <c r="G541" s="25">
        <v>252</v>
      </c>
      <c r="H541" s="15">
        <f t="shared" si="13"/>
        <v>1217.6200000000001</v>
      </c>
      <c r="I541" s="15">
        <f t="shared" si="13"/>
        <v>1497.66</v>
      </c>
      <c r="J541" s="15">
        <f t="shared" si="13"/>
        <v>1798.3</v>
      </c>
      <c r="K541" s="15">
        <f t="shared" si="12"/>
        <v>2197.07</v>
      </c>
      <c r="L541" s="26">
        <v>141.04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44827</v>
      </c>
      <c r="B542" s="14">
        <v>5</v>
      </c>
      <c r="C542" s="25">
        <v>1010.45</v>
      </c>
      <c r="D542" s="25">
        <v>153.68</v>
      </c>
      <c r="E542" s="25">
        <v>0</v>
      </c>
      <c r="F542" s="25">
        <v>1028.6</v>
      </c>
      <c r="G542" s="25">
        <v>252</v>
      </c>
      <c r="H542" s="15">
        <f t="shared" si="13"/>
        <v>1362.8799999999999</v>
      </c>
      <c r="I542" s="15">
        <f t="shared" si="13"/>
        <v>1642.92</v>
      </c>
      <c r="J542" s="15">
        <f t="shared" si="13"/>
        <v>1943.56</v>
      </c>
      <c r="K542" s="15">
        <f t="shared" si="12"/>
        <v>2342.33</v>
      </c>
      <c r="L542" s="26">
        <v>153.68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44827</v>
      </c>
      <c r="B543" s="14">
        <v>6</v>
      </c>
      <c r="C543" s="25">
        <v>1299.38</v>
      </c>
      <c r="D543" s="25">
        <v>101.16</v>
      </c>
      <c r="E543" s="25">
        <v>0</v>
      </c>
      <c r="F543" s="25">
        <v>1317.53</v>
      </c>
      <c r="G543" s="25">
        <v>252</v>
      </c>
      <c r="H543" s="15">
        <f t="shared" si="13"/>
        <v>1651.8100000000002</v>
      </c>
      <c r="I543" s="15">
        <f t="shared" si="13"/>
        <v>1931.8500000000001</v>
      </c>
      <c r="J543" s="15">
        <f t="shared" si="13"/>
        <v>2232.4900000000002</v>
      </c>
      <c r="K543" s="15">
        <f t="shared" si="12"/>
        <v>2631.26</v>
      </c>
      <c r="L543" s="26">
        <v>101.16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44827</v>
      </c>
      <c r="B544" s="14">
        <v>7</v>
      </c>
      <c r="C544" s="25">
        <v>1541.5</v>
      </c>
      <c r="D544" s="25">
        <v>170.44</v>
      </c>
      <c r="E544" s="25">
        <v>0</v>
      </c>
      <c r="F544" s="25">
        <v>1559.65</v>
      </c>
      <c r="G544" s="25">
        <v>252</v>
      </c>
      <c r="H544" s="15">
        <f t="shared" si="13"/>
        <v>1893.93</v>
      </c>
      <c r="I544" s="15">
        <f t="shared" si="13"/>
        <v>2173.9700000000003</v>
      </c>
      <c r="J544" s="15">
        <f t="shared" si="13"/>
        <v>2474.61</v>
      </c>
      <c r="K544" s="15">
        <f t="shared" si="12"/>
        <v>2873.38</v>
      </c>
      <c r="L544" s="26">
        <v>170.44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44827</v>
      </c>
      <c r="B545" s="14">
        <v>8</v>
      </c>
      <c r="C545" s="25">
        <v>1861.54</v>
      </c>
      <c r="D545" s="25">
        <v>65.77</v>
      </c>
      <c r="E545" s="25">
        <v>0</v>
      </c>
      <c r="F545" s="25">
        <v>1879.69</v>
      </c>
      <c r="G545" s="25">
        <v>252</v>
      </c>
      <c r="H545" s="15">
        <f t="shared" si="13"/>
        <v>2213.9700000000003</v>
      </c>
      <c r="I545" s="15">
        <f t="shared" si="13"/>
        <v>2494.01</v>
      </c>
      <c r="J545" s="15">
        <f t="shared" si="13"/>
        <v>2794.65</v>
      </c>
      <c r="K545" s="15">
        <f t="shared" si="12"/>
        <v>3193.42</v>
      </c>
      <c r="L545" s="26">
        <v>65.77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44827</v>
      </c>
      <c r="B546" s="14">
        <v>9</v>
      </c>
      <c r="C546" s="25">
        <v>1963.45</v>
      </c>
      <c r="D546" s="25">
        <v>0</v>
      </c>
      <c r="E546" s="25">
        <v>84.32</v>
      </c>
      <c r="F546" s="25">
        <v>1981.6</v>
      </c>
      <c r="G546" s="25">
        <v>252</v>
      </c>
      <c r="H546" s="15">
        <f t="shared" si="13"/>
        <v>2315.88</v>
      </c>
      <c r="I546" s="15">
        <f t="shared" si="13"/>
        <v>2595.92</v>
      </c>
      <c r="J546" s="15">
        <f t="shared" si="13"/>
        <v>2896.56</v>
      </c>
      <c r="K546" s="15">
        <f t="shared" si="12"/>
        <v>3295.33</v>
      </c>
      <c r="L546" s="26">
        <v>0</v>
      </c>
      <c r="M546" s="33">
        <v>84.32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44827</v>
      </c>
      <c r="B547" s="14">
        <v>10</v>
      </c>
      <c r="C547" s="25">
        <v>1962.22</v>
      </c>
      <c r="D547" s="25">
        <v>0</v>
      </c>
      <c r="E547" s="25">
        <v>151.94</v>
      </c>
      <c r="F547" s="25">
        <v>1980.37</v>
      </c>
      <c r="G547" s="25">
        <v>252</v>
      </c>
      <c r="H547" s="15">
        <f t="shared" si="13"/>
        <v>2314.6500000000005</v>
      </c>
      <c r="I547" s="15">
        <f t="shared" si="13"/>
        <v>2594.6900000000005</v>
      </c>
      <c r="J547" s="15">
        <f t="shared" si="13"/>
        <v>2895.3300000000004</v>
      </c>
      <c r="K547" s="15">
        <f t="shared" si="12"/>
        <v>3294.1000000000004</v>
      </c>
      <c r="L547" s="26">
        <v>0</v>
      </c>
      <c r="M547" s="33">
        <v>151.94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44827</v>
      </c>
      <c r="B548" s="14">
        <v>11</v>
      </c>
      <c r="C548" s="25">
        <v>1939.72</v>
      </c>
      <c r="D548" s="25">
        <v>0</v>
      </c>
      <c r="E548" s="25">
        <v>244.12</v>
      </c>
      <c r="F548" s="25">
        <v>1957.87</v>
      </c>
      <c r="G548" s="25">
        <v>252</v>
      </c>
      <c r="H548" s="15">
        <f t="shared" si="13"/>
        <v>2292.1500000000005</v>
      </c>
      <c r="I548" s="15">
        <f t="shared" si="13"/>
        <v>2572.1900000000005</v>
      </c>
      <c r="J548" s="15">
        <f t="shared" si="13"/>
        <v>2872.8300000000004</v>
      </c>
      <c r="K548" s="15">
        <f t="shared" si="12"/>
        <v>3271.6000000000004</v>
      </c>
      <c r="L548" s="26">
        <v>0</v>
      </c>
      <c r="M548" s="33">
        <v>244.12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44827</v>
      </c>
      <c r="B549" s="14">
        <v>12</v>
      </c>
      <c r="C549" s="25">
        <v>1882.43</v>
      </c>
      <c r="D549" s="25">
        <v>0</v>
      </c>
      <c r="E549" s="25">
        <v>192.08</v>
      </c>
      <c r="F549" s="25">
        <v>1900.58</v>
      </c>
      <c r="G549" s="25">
        <v>252</v>
      </c>
      <c r="H549" s="15">
        <f t="shared" si="13"/>
        <v>2234.8600000000006</v>
      </c>
      <c r="I549" s="15">
        <f t="shared" si="13"/>
        <v>2514.9000000000005</v>
      </c>
      <c r="J549" s="15">
        <f t="shared" si="13"/>
        <v>2815.5400000000004</v>
      </c>
      <c r="K549" s="15">
        <f t="shared" si="12"/>
        <v>3214.3100000000004</v>
      </c>
      <c r="L549" s="26">
        <v>0</v>
      </c>
      <c r="M549" s="33">
        <v>192.08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44827</v>
      </c>
      <c r="B550" s="14">
        <v>13</v>
      </c>
      <c r="C550" s="25">
        <v>1902.49</v>
      </c>
      <c r="D550" s="25">
        <v>0</v>
      </c>
      <c r="E550" s="25">
        <v>196.44</v>
      </c>
      <c r="F550" s="25">
        <v>1920.64</v>
      </c>
      <c r="G550" s="25">
        <v>252</v>
      </c>
      <c r="H550" s="15">
        <f t="shared" si="13"/>
        <v>2254.92</v>
      </c>
      <c r="I550" s="15">
        <f t="shared" si="13"/>
        <v>2534.96</v>
      </c>
      <c r="J550" s="15">
        <f t="shared" si="13"/>
        <v>2835.6</v>
      </c>
      <c r="K550" s="15">
        <f t="shared" si="12"/>
        <v>3234.37</v>
      </c>
      <c r="L550" s="26">
        <v>0</v>
      </c>
      <c r="M550" s="33">
        <v>196.44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44827</v>
      </c>
      <c r="B551" s="14">
        <v>14</v>
      </c>
      <c r="C551" s="25">
        <v>1909.63</v>
      </c>
      <c r="D551" s="25">
        <v>0</v>
      </c>
      <c r="E551" s="25">
        <v>245.38</v>
      </c>
      <c r="F551" s="25">
        <v>1927.78</v>
      </c>
      <c r="G551" s="25">
        <v>252</v>
      </c>
      <c r="H551" s="15">
        <f t="shared" si="13"/>
        <v>2262.0600000000004</v>
      </c>
      <c r="I551" s="15">
        <f t="shared" si="13"/>
        <v>2542.1000000000004</v>
      </c>
      <c r="J551" s="15">
        <f t="shared" si="13"/>
        <v>2842.7400000000002</v>
      </c>
      <c r="K551" s="15">
        <f t="shared" si="12"/>
        <v>3241.51</v>
      </c>
      <c r="L551" s="26">
        <v>0</v>
      </c>
      <c r="M551" s="33">
        <v>245.38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44827</v>
      </c>
      <c r="B552" s="14">
        <v>15</v>
      </c>
      <c r="C552" s="25">
        <v>1897.04</v>
      </c>
      <c r="D552" s="25">
        <v>0</v>
      </c>
      <c r="E552" s="25">
        <v>227.71</v>
      </c>
      <c r="F552" s="25">
        <v>1915.19</v>
      </c>
      <c r="G552" s="25">
        <v>252</v>
      </c>
      <c r="H552" s="15">
        <f t="shared" si="13"/>
        <v>2249.4700000000003</v>
      </c>
      <c r="I552" s="15">
        <f t="shared" si="13"/>
        <v>2529.51</v>
      </c>
      <c r="J552" s="15">
        <f t="shared" si="13"/>
        <v>2830.15</v>
      </c>
      <c r="K552" s="15">
        <f t="shared" si="12"/>
        <v>3228.92</v>
      </c>
      <c r="L552" s="26">
        <v>0</v>
      </c>
      <c r="M552" s="33">
        <v>227.71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44827</v>
      </c>
      <c r="B553" s="14">
        <v>16</v>
      </c>
      <c r="C553" s="25">
        <v>1902.11</v>
      </c>
      <c r="D553" s="25">
        <v>0</v>
      </c>
      <c r="E553" s="25">
        <v>290.01</v>
      </c>
      <c r="F553" s="25">
        <v>1920.26</v>
      </c>
      <c r="G553" s="25">
        <v>252</v>
      </c>
      <c r="H553" s="15">
        <f t="shared" si="13"/>
        <v>2254.54</v>
      </c>
      <c r="I553" s="15">
        <f t="shared" si="13"/>
        <v>2534.58</v>
      </c>
      <c r="J553" s="15">
        <f t="shared" si="13"/>
        <v>2835.22</v>
      </c>
      <c r="K553" s="15">
        <f t="shared" si="12"/>
        <v>3233.99</v>
      </c>
      <c r="L553" s="26">
        <v>0</v>
      </c>
      <c r="M553" s="33">
        <v>290.01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44827</v>
      </c>
      <c r="B554" s="14">
        <v>17</v>
      </c>
      <c r="C554" s="25">
        <v>1822.82</v>
      </c>
      <c r="D554" s="25">
        <v>0</v>
      </c>
      <c r="E554" s="25">
        <v>230.09</v>
      </c>
      <c r="F554" s="25">
        <v>1840.97</v>
      </c>
      <c r="G554" s="25">
        <v>252</v>
      </c>
      <c r="H554" s="15">
        <f t="shared" si="13"/>
        <v>2175.25</v>
      </c>
      <c r="I554" s="15">
        <f t="shared" si="13"/>
        <v>2455.29</v>
      </c>
      <c r="J554" s="15">
        <f t="shared" si="13"/>
        <v>2755.93</v>
      </c>
      <c r="K554" s="15">
        <f t="shared" si="12"/>
        <v>3154.7</v>
      </c>
      <c r="L554" s="26">
        <v>0</v>
      </c>
      <c r="M554" s="33">
        <v>230.09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44827</v>
      </c>
      <c r="B555" s="14">
        <v>18</v>
      </c>
      <c r="C555" s="25">
        <v>1837.92</v>
      </c>
      <c r="D555" s="25">
        <v>0</v>
      </c>
      <c r="E555" s="25">
        <v>148.92</v>
      </c>
      <c r="F555" s="25">
        <v>1856.07</v>
      </c>
      <c r="G555" s="25">
        <v>252</v>
      </c>
      <c r="H555" s="15">
        <f t="shared" si="13"/>
        <v>2190.3500000000004</v>
      </c>
      <c r="I555" s="15">
        <f t="shared" si="13"/>
        <v>2470.3900000000003</v>
      </c>
      <c r="J555" s="15">
        <f t="shared" si="13"/>
        <v>2771.03</v>
      </c>
      <c r="K555" s="15">
        <f t="shared" si="12"/>
        <v>3169.8</v>
      </c>
      <c r="L555" s="26">
        <v>0</v>
      </c>
      <c r="M555" s="33">
        <v>148.92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44827</v>
      </c>
      <c r="B556" s="14">
        <v>19</v>
      </c>
      <c r="C556" s="25">
        <v>1950.49</v>
      </c>
      <c r="D556" s="25">
        <v>0</v>
      </c>
      <c r="E556" s="25">
        <v>253.14</v>
      </c>
      <c r="F556" s="25">
        <v>1968.64</v>
      </c>
      <c r="G556" s="25">
        <v>252</v>
      </c>
      <c r="H556" s="15">
        <f t="shared" si="13"/>
        <v>2302.92</v>
      </c>
      <c r="I556" s="15">
        <f t="shared" si="13"/>
        <v>2582.96</v>
      </c>
      <c r="J556" s="15">
        <f t="shared" si="13"/>
        <v>2883.6</v>
      </c>
      <c r="K556" s="15">
        <f t="shared" si="12"/>
        <v>3282.37</v>
      </c>
      <c r="L556" s="26">
        <v>0</v>
      </c>
      <c r="M556" s="33">
        <v>253.14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44827</v>
      </c>
      <c r="B557" s="14">
        <v>20</v>
      </c>
      <c r="C557" s="25">
        <v>1878.98</v>
      </c>
      <c r="D557" s="25">
        <v>0</v>
      </c>
      <c r="E557" s="25">
        <v>455.38</v>
      </c>
      <c r="F557" s="25">
        <v>1897.13</v>
      </c>
      <c r="G557" s="25">
        <v>252</v>
      </c>
      <c r="H557" s="15">
        <f t="shared" si="13"/>
        <v>2231.4100000000003</v>
      </c>
      <c r="I557" s="15">
        <f t="shared" si="13"/>
        <v>2511.4500000000003</v>
      </c>
      <c r="J557" s="15">
        <f t="shared" si="13"/>
        <v>2812.09</v>
      </c>
      <c r="K557" s="15">
        <f t="shared" si="12"/>
        <v>3210.86</v>
      </c>
      <c r="L557" s="26">
        <v>0</v>
      </c>
      <c r="M557" s="33">
        <v>455.38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44827</v>
      </c>
      <c r="B558" s="14">
        <v>21</v>
      </c>
      <c r="C558" s="25">
        <v>1791.24</v>
      </c>
      <c r="D558" s="25">
        <v>0</v>
      </c>
      <c r="E558" s="25">
        <v>667.07</v>
      </c>
      <c r="F558" s="25">
        <v>1809.39</v>
      </c>
      <c r="G558" s="25">
        <v>252</v>
      </c>
      <c r="H558" s="15">
        <f t="shared" si="13"/>
        <v>2143.67</v>
      </c>
      <c r="I558" s="15">
        <f t="shared" si="13"/>
        <v>2423.71</v>
      </c>
      <c r="J558" s="15">
        <f t="shared" si="13"/>
        <v>2724.3500000000004</v>
      </c>
      <c r="K558" s="15">
        <f t="shared" si="12"/>
        <v>3123.12</v>
      </c>
      <c r="L558" s="26">
        <v>0</v>
      </c>
      <c r="M558" s="33">
        <v>667.07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44827</v>
      </c>
      <c r="B559" s="14">
        <v>22</v>
      </c>
      <c r="C559" s="25">
        <v>1451.15</v>
      </c>
      <c r="D559" s="25">
        <v>0</v>
      </c>
      <c r="E559" s="25">
        <v>501.17</v>
      </c>
      <c r="F559" s="25">
        <v>1469.3</v>
      </c>
      <c r="G559" s="25">
        <v>252</v>
      </c>
      <c r="H559" s="15">
        <f t="shared" si="13"/>
        <v>1803.5800000000002</v>
      </c>
      <c r="I559" s="15">
        <f t="shared" si="13"/>
        <v>2083.6200000000003</v>
      </c>
      <c r="J559" s="15">
        <f t="shared" si="13"/>
        <v>2384.26</v>
      </c>
      <c r="K559" s="15">
        <f t="shared" si="12"/>
        <v>2783.03</v>
      </c>
      <c r="L559" s="26">
        <v>0</v>
      </c>
      <c r="M559" s="33">
        <v>501.17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44827</v>
      </c>
      <c r="B560" s="14">
        <v>23</v>
      </c>
      <c r="C560" s="25">
        <v>1077.85</v>
      </c>
      <c r="D560" s="25">
        <v>0</v>
      </c>
      <c r="E560" s="25">
        <v>179.57</v>
      </c>
      <c r="F560" s="25">
        <v>1096</v>
      </c>
      <c r="G560" s="25">
        <v>252</v>
      </c>
      <c r="H560" s="15">
        <f t="shared" si="13"/>
        <v>1430.28</v>
      </c>
      <c r="I560" s="15">
        <f t="shared" si="13"/>
        <v>1710.32</v>
      </c>
      <c r="J560" s="15">
        <f t="shared" si="13"/>
        <v>2010.9599999999998</v>
      </c>
      <c r="K560" s="15">
        <f t="shared" si="12"/>
        <v>2409.73</v>
      </c>
      <c r="L560" s="26">
        <v>0</v>
      </c>
      <c r="M560" s="33">
        <v>179.57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44828</v>
      </c>
      <c r="B561" s="14">
        <v>0</v>
      </c>
      <c r="C561" s="25">
        <v>889.46</v>
      </c>
      <c r="D561" s="25">
        <v>0</v>
      </c>
      <c r="E561" s="25">
        <v>35.84</v>
      </c>
      <c r="F561" s="25">
        <v>907.61</v>
      </c>
      <c r="G561" s="25">
        <v>252</v>
      </c>
      <c r="H561" s="15">
        <f t="shared" si="13"/>
        <v>1241.89</v>
      </c>
      <c r="I561" s="15">
        <f t="shared" si="13"/>
        <v>1521.93</v>
      </c>
      <c r="J561" s="15">
        <f t="shared" si="13"/>
        <v>1822.57</v>
      </c>
      <c r="K561" s="15">
        <f t="shared" si="12"/>
        <v>2221.34</v>
      </c>
      <c r="L561" s="26">
        <v>0</v>
      </c>
      <c r="M561" s="33">
        <v>35.84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44828</v>
      </c>
      <c r="B562" s="14">
        <v>1</v>
      </c>
      <c r="C562" s="25">
        <v>871.59</v>
      </c>
      <c r="D562" s="25">
        <v>66.25</v>
      </c>
      <c r="E562" s="25">
        <v>0</v>
      </c>
      <c r="F562" s="25">
        <v>889.74</v>
      </c>
      <c r="G562" s="25">
        <v>252</v>
      </c>
      <c r="H562" s="15">
        <f t="shared" si="13"/>
        <v>1224.0200000000002</v>
      </c>
      <c r="I562" s="15">
        <f t="shared" si="13"/>
        <v>1504.0600000000002</v>
      </c>
      <c r="J562" s="15">
        <f t="shared" si="13"/>
        <v>1804.7</v>
      </c>
      <c r="K562" s="15">
        <f t="shared" si="12"/>
        <v>2203.4700000000003</v>
      </c>
      <c r="L562" s="26">
        <v>66.25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44828</v>
      </c>
      <c r="B563" s="14">
        <v>2</v>
      </c>
      <c r="C563" s="25">
        <v>871.25</v>
      </c>
      <c r="D563" s="25">
        <v>0</v>
      </c>
      <c r="E563" s="25">
        <v>3.9</v>
      </c>
      <c r="F563" s="25">
        <v>889.4</v>
      </c>
      <c r="G563" s="25">
        <v>252</v>
      </c>
      <c r="H563" s="15">
        <f t="shared" si="13"/>
        <v>1223.68</v>
      </c>
      <c r="I563" s="15">
        <f t="shared" si="13"/>
        <v>1503.72</v>
      </c>
      <c r="J563" s="15">
        <f t="shared" si="13"/>
        <v>1804.36</v>
      </c>
      <c r="K563" s="15">
        <f t="shared" si="12"/>
        <v>2203.13</v>
      </c>
      <c r="L563" s="26">
        <v>0</v>
      </c>
      <c r="M563" s="33">
        <v>3.9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44828</v>
      </c>
      <c r="B564" s="14">
        <v>3</v>
      </c>
      <c r="C564" s="25">
        <v>869.86</v>
      </c>
      <c r="D564" s="25">
        <v>0.51</v>
      </c>
      <c r="E564" s="25">
        <v>0</v>
      </c>
      <c r="F564" s="25">
        <v>888.01</v>
      </c>
      <c r="G564" s="25">
        <v>252</v>
      </c>
      <c r="H564" s="15">
        <f t="shared" si="13"/>
        <v>1222.2900000000002</v>
      </c>
      <c r="I564" s="15">
        <f t="shared" si="13"/>
        <v>1502.3300000000002</v>
      </c>
      <c r="J564" s="15">
        <f t="shared" si="13"/>
        <v>1802.97</v>
      </c>
      <c r="K564" s="15">
        <f t="shared" si="12"/>
        <v>2201.7400000000002</v>
      </c>
      <c r="L564" s="26">
        <v>0.51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44828</v>
      </c>
      <c r="B565" s="14">
        <v>4</v>
      </c>
      <c r="C565" s="25">
        <v>875.54</v>
      </c>
      <c r="D565" s="25">
        <v>53.75</v>
      </c>
      <c r="E565" s="25">
        <v>0</v>
      </c>
      <c r="F565" s="25">
        <v>893.69</v>
      </c>
      <c r="G565" s="25">
        <v>252</v>
      </c>
      <c r="H565" s="15">
        <f t="shared" si="13"/>
        <v>1227.97</v>
      </c>
      <c r="I565" s="15">
        <f t="shared" si="13"/>
        <v>1508.01</v>
      </c>
      <c r="J565" s="15">
        <f t="shared" si="13"/>
        <v>1808.6499999999999</v>
      </c>
      <c r="K565" s="15">
        <f t="shared" si="12"/>
        <v>2207.42</v>
      </c>
      <c r="L565" s="26">
        <v>53.75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44828</v>
      </c>
      <c r="B566" s="14">
        <v>5</v>
      </c>
      <c r="C566" s="25">
        <v>977.08</v>
      </c>
      <c r="D566" s="25">
        <v>68.12</v>
      </c>
      <c r="E566" s="25">
        <v>0</v>
      </c>
      <c r="F566" s="25">
        <v>995.23</v>
      </c>
      <c r="G566" s="25">
        <v>252</v>
      </c>
      <c r="H566" s="15">
        <f t="shared" si="13"/>
        <v>1329.51</v>
      </c>
      <c r="I566" s="15">
        <f t="shared" si="13"/>
        <v>1609.55</v>
      </c>
      <c r="J566" s="15">
        <f t="shared" si="13"/>
        <v>1910.1899999999998</v>
      </c>
      <c r="K566" s="15">
        <f t="shared" si="12"/>
        <v>2308.96</v>
      </c>
      <c r="L566" s="26">
        <v>68.12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44828</v>
      </c>
      <c r="B567" s="14">
        <v>6</v>
      </c>
      <c r="C567" s="25">
        <v>1102.4</v>
      </c>
      <c r="D567" s="25">
        <v>75.25</v>
      </c>
      <c r="E567" s="25">
        <v>0</v>
      </c>
      <c r="F567" s="25">
        <v>1120.55</v>
      </c>
      <c r="G567" s="25">
        <v>252</v>
      </c>
      <c r="H567" s="15">
        <f t="shared" si="13"/>
        <v>1454.8300000000002</v>
      </c>
      <c r="I567" s="15">
        <f t="shared" si="13"/>
        <v>1734.8700000000001</v>
      </c>
      <c r="J567" s="15">
        <f t="shared" si="13"/>
        <v>2035.51</v>
      </c>
      <c r="K567" s="15">
        <f t="shared" si="12"/>
        <v>2434.28</v>
      </c>
      <c r="L567" s="26">
        <v>75.25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44828</v>
      </c>
      <c r="B568" s="14">
        <v>7</v>
      </c>
      <c r="C568" s="25">
        <v>1698.65</v>
      </c>
      <c r="D568" s="25">
        <v>0</v>
      </c>
      <c r="E568" s="25">
        <v>193.06</v>
      </c>
      <c r="F568" s="25">
        <v>1716.8</v>
      </c>
      <c r="G568" s="25">
        <v>252</v>
      </c>
      <c r="H568" s="15">
        <f t="shared" si="13"/>
        <v>2051.0800000000004</v>
      </c>
      <c r="I568" s="15">
        <f t="shared" si="13"/>
        <v>2331.1200000000003</v>
      </c>
      <c r="J568" s="15">
        <f t="shared" si="13"/>
        <v>2631.76</v>
      </c>
      <c r="K568" s="15">
        <f t="shared" si="12"/>
        <v>3030.53</v>
      </c>
      <c r="L568" s="26">
        <v>0</v>
      </c>
      <c r="M568" s="33">
        <v>193.06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44828</v>
      </c>
      <c r="B569" s="14">
        <v>8</v>
      </c>
      <c r="C569" s="25">
        <v>1847.65</v>
      </c>
      <c r="D569" s="25">
        <v>0</v>
      </c>
      <c r="E569" s="25">
        <v>238.36</v>
      </c>
      <c r="F569" s="25">
        <v>1865.8</v>
      </c>
      <c r="G569" s="25">
        <v>252</v>
      </c>
      <c r="H569" s="15">
        <f t="shared" si="13"/>
        <v>2200.0800000000004</v>
      </c>
      <c r="I569" s="15">
        <f t="shared" si="13"/>
        <v>2480.1200000000003</v>
      </c>
      <c r="J569" s="15">
        <f t="shared" si="13"/>
        <v>2780.76</v>
      </c>
      <c r="K569" s="15">
        <f t="shared" si="12"/>
        <v>3179.53</v>
      </c>
      <c r="L569" s="26">
        <v>0</v>
      </c>
      <c r="M569" s="33">
        <v>238.36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44828</v>
      </c>
      <c r="B570" s="14">
        <v>9</v>
      </c>
      <c r="C570" s="25">
        <v>1858.97</v>
      </c>
      <c r="D570" s="25">
        <v>0</v>
      </c>
      <c r="E570" s="25">
        <v>220.89</v>
      </c>
      <c r="F570" s="25">
        <v>1877.12</v>
      </c>
      <c r="G570" s="25">
        <v>252</v>
      </c>
      <c r="H570" s="15">
        <f t="shared" si="13"/>
        <v>2211.4000000000005</v>
      </c>
      <c r="I570" s="15">
        <f t="shared" si="13"/>
        <v>2491.4400000000005</v>
      </c>
      <c r="J570" s="15">
        <f t="shared" si="13"/>
        <v>2792.0800000000004</v>
      </c>
      <c r="K570" s="15">
        <f t="shared" si="12"/>
        <v>3190.8500000000004</v>
      </c>
      <c r="L570" s="26">
        <v>0</v>
      </c>
      <c r="M570" s="33">
        <v>220.89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44828</v>
      </c>
      <c r="B571" s="14">
        <v>10</v>
      </c>
      <c r="C571" s="25">
        <v>1850.14</v>
      </c>
      <c r="D571" s="25">
        <v>0</v>
      </c>
      <c r="E571" s="25">
        <v>178.21</v>
      </c>
      <c r="F571" s="25">
        <v>1868.29</v>
      </c>
      <c r="G571" s="25">
        <v>252</v>
      </c>
      <c r="H571" s="15">
        <f t="shared" si="13"/>
        <v>2202.5700000000006</v>
      </c>
      <c r="I571" s="15">
        <f t="shared" si="13"/>
        <v>2482.6100000000006</v>
      </c>
      <c r="J571" s="15">
        <f t="shared" si="13"/>
        <v>2783.2500000000005</v>
      </c>
      <c r="K571" s="15">
        <f t="shared" si="12"/>
        <v>3182.0200000000004</v>
      </c>
      <c r="L571" s="26">
        <v>0</v>
      </c>
      <c r="M571" s="33">
        <v>178.21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44828</v>
      </c>
      <c r="B572" s="14">
        <v>11</v>
      </c>
      <c r="C572" s="25">
        <v>1877.37</v>
      </c>
      <c r="D572" s="25">
        <v>0</v>
      </c>
      <c r="E572" s="25">
        <v>142.5</v>
      </c>
      <c r="F572" s="25">
        <v>1895.52</v>
      </c>
      <c r="G572" s="25">
        <v>252</v>
      </c>
      <c r="H572" s="15">
        <f t="shared" si="13"/>
        <v>2229.8</v>
      </c>
      <c r="I572" s="15">
        <f t="shared" si="13"/>
        <v>2509.84</v>
      </c>
      <c r="J572" s="15">
        <f t="shared" si="13"/>
        <v>2810.48</v>
      </c>
      <c r="K572" s="15">
        <f t="shared" si="12"/>
        <v>3209.25</v>
      </c>
      <c r="L572" s="26">
        <v>0</v>
      </c>
      <c r="M572" s="33">
        <v>142.5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44828</v>
      </c>
      <c r="B573" s="14">
        <v>12</v>
      </c>
      <c r="C573" s="25">
        <v>1871.75</v>
      </c>
      <c r="D573" s="25">
        <v>0</v>
      </c>
      <c r="E573" s="25">
        <v>125.97</v>
      </c>
      <c r="F573" s="25">
        <v>1889.9</v>
      </c>
      <c r="G573" s="25">
        <v>252</v>
      </c>
      <c r="H573" s="15">
        <f t="shared" si="13"/>
        <v>2224.1800000000003</v>
      </c>
      <c r="I573" s="15">
        <f t="shared" si="13"/>
        <v>2504.2200000000003</v>
      </c>
      <c r="J573" s="15">
        <f t="shared" si="13"/>
        <v>2804.86</v>
      </c>
      <c r="K573" s="15">
        <f t="shared" si="12"/>
        <v>3203.63</v>
      </c>
      <c r="L573" s="26">
        <v>0</v>
      </c>
      <c r="M573" s="33">
        <v>125.97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44828</v>
      </c>
      <c r="B574" s="14">
        <v>13</v>
      </c>
      <c r="C574" s="25">
        <v>1872.16</v>
      </c>
      <c r="D574" s="25">
        <v>0</v>
      </c>
      <c r="E574" s="25">
        <v>56.95</v>
      </c>
      <c r="F574" s="25">
        <v>1890.31</v>
      </c>
      <c r="G574" s="25">
        <v>252</v>
      </c>
      <c r="H574" s="15">
        <f t="shared" si="13"/>
        <v>2224.59</v>
      </c>
      <c r="I574" s="15">
        <f t="shared" si="13"/>
        <v>2504.63</v>
      </c>
      <c r="J574" s="15">
        <f t="shared" si="13"/>
        <v>2805.27</v>
      </c>
      <c r="K574" s="15">
        <f t="shared" si="12"/>
        <v>3204.04</v>
      </c>
      <c r="L574" s="26">
        <v>0</v>
      </c>
      <c r="M574" s="33">
        <v>56.95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44828</v>
      </c>
      <c r="B575" s="14">
        <v>14</v>
      </c>
      <c r="C575" s="25">
        <v>1803.7</v>
      </c>
      <c r="D575" s="25">
        <v>47.6</v>
      </c>
      <c r="E575" s="25">
        <v>0</v>
      </c>
      <c r="F575" s="25">
        <v>1821.85</v>
      </c>
      <c r="G575" s="25">
        <v>252</v>
      </c>
      <c r="H575" s="15">
        <f t="shared" si="13"/>
        <v>2156.13</v>
      </c>
      <c r="I575" s="15">
        <f t="shared" si="13"/>
        <v>2436.17</v>
      </c>
      <c r="J575" s="15">
        <f t="shared" si="13"/>
        <v>2736.81</v>
      </c>
      <c r="K575" s="15">
        <f t="shared" si="12"/>
        <v>3135.58</v>
      </c>
      <c r="L575" s="26">
        <v>47.6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44828</v>
      </c>
      <c r="B576" s="14">
        <v>15</v>
      </c>
      <c r="C576" s="25">
        <v>1806.42</v>
      </c>
      <c r="D576" s="25">
        <v>0</v>
      </c>
      <c r="E576" s="25">
        <v>137.61</v>
      </c>
      <c r="F576" s="25">
        <v>1824.57</v>
      </c>
      <c r="G576" s="25">
        <v>252</v>
      </c>
      <c r="H576" s="15">
        <f t="shared" si="13"/>
        <v>2158.8500000000004</v>
      </c>
      <c r="I576" s="15">
        <f t="shared" si="13"/>
        <v>2438.8900000000003</v>
      </c>
      <c r="J576" s="15">
        <f t="shared" si="13"/>
        <v>2739.53</v>
      </c>
      <c r="K576" s="15">
        <f t="shared" si="12"/>
        <v>3138.3</v>
      </c>
      <c r="L576" s="26">
        <v>0</v>
      </c>
      <c r="M576" s="33">
        <v>137.61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44828</v>
      </c>
      <c r="B577" s="14">
        <v>16</v>
      </c>
      <c r="C577" s="25">
        <v>1856.44</v>
      </c>
      <c r="D577" s="25">
        <v>0</v>
      </c>
      <c r="E577" s="25">
        <v>185.82</v>
      </c>
      <c r="F577" s="25">
        <v>1874.59</v>
      </c>
      <c r="G577" s="25">
        <v>252</v>
      </c>
      <c r="H577" s="15">
        <f t="shared" si="13"/>
        <v>2208.8700000000003</v>
      </c>
      <c r="I577" s="15">
        <f t="shared" si="13"/>
        <v>2488.9100000000003</v>
      </c>
      <c r="J577" s="15">
        <f t="shared" si="13"/>
        <v>2789.55</v>
      </c>
      <c r="K577" s="15">
        <f t="shared" si="12"/>
        <v>3188.32</v>
      </c>
      <c r="L577" s="26">
        <v>0</v>
      </c>
      <c r="M577" s="33">
        <v>185.82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44828</v>
      </c>
      <c r="B578" s="14">
        <v>17</v>
      </c>
      <c r="C578" s="25">
        <v>1835.23</v>
      </c>
      <c r="D578" s="25">
        <v>56.92</v>
      </c>
      <c r="E578" s="25">
        <v>0</v>
      </c>
      <c r="F578" s="25">
        <v>1853.38</v>
      </c>
      <c r="G578" s="25">
        <v>252</v>
      </c>
      <c r="H578" s="15">
        <f t="shared" si="13"/>
        <v>2187.6600000000003</v>
      </c>
      <c r="I578" s="15">
        <f t="shared" si="13"/>
        <v>2467.7000000000003</v>
      </c>
      <c r="J578" s="15">
        <f t="shared" si="13"/>
        <v>2768.34</v>
      </c>
      <c r="K578" s="15">
        <f t="shared" si="12"/>
        <v>3167.11</v>
      </c>
      <c r="L578" s="26">
        <v>56.92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44828</v>
      </c>
      <c r="B579" s="14">
        <v>18</v>
      </c>
      <c r="C579" s="25">
        <v>1825.98</v>
      </c>
      <c r="D579" s="25">
        <v>364.14</v>
      </c>
      <c r="E579" s="25">
        <v>0</v>
      </c>
      <c r="F579" s="25">
        <v>1844.13</v>
      </c>
      <c r="G579" s="25">
        <v>252</v>
      </c>
      <c r="H579" s="15">
        <f t="shared" si="13"/>
        <v>2178.4100000000003</v>
      </c>
      <c r="I579" s="15">
        <f t="shared" si="13"/>
        <v>2458.4500000000003</v>
      </c>
      <c r="J579" s="15">
        <f t="shared" si="13"/>
        <v>2759.09</v>
      </c>
      <c r="K579" s="15">
        <f t="shared" si="12"/>
        <v>3157.86</v>
      </c>
      <c r="L579" s="26">
        <v>364.14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44828</v>
      </c>
      <c r="B580" s="14">
        <v>19</v>
      </c>
      <c r="C580" s="25">
        <v>1957.25</v>
      </c>
      <c r="D580" s="25">
        <v>133.56</v>
      </c>
      <c r="E580" s="25">
        <v>0</v>
      </c>
      <c r="F580" s="25">
        <v>1975.4</v>
      </c>
      <c r="G580" s="25">
        <v>252</v>
      </c>
      <c r="H580" s="15">
        <f t="shared" si="13"/>
        <v>2309.6800000000003</v>
      </c>
      <c r="I580" s="15">
        <f t="shared" si="13"/>
        <v>2589.7200000000003</v>
      </c>
      <c r="J580" s="15">
        <f t="shared" si="13"/>
        <v>2890.36</v>
      </c>
      <c r="K580" s="15">
        <f t="shared" si="12"/>
        <v>3289.13</v>
      </c>
      <c r="L580" s="26">
        <v>133.56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44828</v>
      </c>
      <c r="B581" s="14">
        <v>20</v>
      </c>
      <c r="C581" s="25">
        <v>1958.71</v>
      </c>
      <c r="D581" s="25">
        <v>0</v>
      </c>
      <c r="E581" s="25">
        <v>132.46</v>
      </c>
      <c r="F581" s="25">
        <v>1976.86</v>
      </c>
      <c r="G581" s="25">
        <v>252</v>
      </c>
      <c r="H581" s="15">
        <f t="shared" si="13"/>
        <v>2311.1400000000003</v>
      </c>
      <c r="I581" s="15">
        <f t="shared" si="13"/>
        <v>2591.1800000000003</v>
      </c>
      <c r="J581" s="15">
        <f t="shared" si="13"/>
        <v>2891.82</v>
      </c>
      <c r="K581" s="15">
        <f t="shared" si="12"/>
        <v>3290.59</v>
      </c>
      <c r="L581" s="26">
        <v>0</v>
      </c>
      <c r="M581" s="33">
        <v>132.46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44828</v>
      </c>
      <c r="B582" s="14">
        <v>21</v>
      </c>
      <c r="C582" s="25">
        <v>1812.13</v>
      </c>
      <c r="D582" s="25">
        <v>0</v>
      </c>
      <c r="E582" s="25">
        <v>420.61</v>
      </c>
      <c r="F582" s="25">
        <v>1830.28</v>
      </c>
      <c r="G582" s="25">
        <v>252</v>
      </c>
      <c r="H582" s="15">
        <f t="shared" si="13"/>
        <v>2164.5600000000004</v>
      </c>
      <c r="I582" s="15">
        <f t="shared" si="13"/>
        <v>2444.6000000000004</v>
      </c>
      <c r="J582" s="15">
        <f t="shared" si="13"/>
        <v>2745.2400000000002</v>
      </c>
      <c r="K582" s="15">
        <f t="shared" si="12"/>
        <v>3144.01</v>
      </c>
      <c r="L582" s="26">
        <v>0</v>
      </c>
      <c r="M582" s="33">
        <v>420.61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44828</v>
      </c>
      <c r="B583" s="14">
        <v>22</v>
      </c>
      <c r="C583" s="25">
        <v>1411.85</v>
      </c>
      <c r="D583" s="25">
        <v>0</v>
      </c>
      <c r="E583" s="25">
        <v>585.76</v>
      </c>
      <c r="F583" s="25">
        <v>1430</v>
      </c>
      <c r="G583" s="25">
        <v>252</v>
      </c>
      <c r="H583" s="15">
        <f t="shared" si="13"/>
        <v>1764.28</v>
      </c>
      <c r="I583" s="15">
        <f t="shared" si="13"/>
        <v>2044.32</v>
      </c>
      <c r="J583" s="15">
        <f t="shared" si="13"/>
        <v>2344.96</v>
      </c>
      <c r="K583" s="15">
        <f t="shared" si="12"/>
        <v>2743.73</v>
      </c>
      <c r="L583" s="26">
        <v>0</v>
      </c>
      <c r="M583" s="33">
        <v>585.76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44828</v>
      </c>
      <c r="B584" s="14">
        <v>23</v>
      </c>
      <c r="C584" s="25">
        <v>1083.05</v>
      </c>
      <c r="D584" s="25">
        <v>0</v>
      </c>
      <c r="E584" s="25">
        <v>264.95</v>
      </c>
      <c r="F584" s="25">
        <v>1101.2</v>
      </c>
      <c r="G584" s="25">
        <v>252</v>
      </c>
      <c r="H584" s="15">
        <f t="shared" si="13"/>
        <v>1435.4799999999998</v>
      </c>
      <c r="I584" s="15">
        <f t="shared" si="13"/>
        <v>1715.52</v>
      </c>
      <c r="J584" s="15">
        <f t="shared" si="13"/>
        <v>2016.1599999999999</v>
      </c>
      <c r="K584" s="15">
        <f t="shared" si="12"/>
        <v>2414.9300000000003</v>
      </c>
      <c r="L584" s="26">
        <v>0</v>
      </c>
      <c r="M584" s="33">
        <v>264.95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44829</v>
      </c>
      <c r="B585" s="14">
        <v>0</v>
      </c>
      <c r="C585" s="25">
        <v>847.41</v>
      </c>
      <c r="D585" s="25">
        <v>0</v>
      </c>
      <c r="E585" s="25">
        <v>78.48</v>
      </c>
      <c r="F585" s="25">
        <v>865.56</v>
      </c>
      <c r="G585" s="25">
        <v>252</v>
      </c>
      <c r="H585" s="15">
        <f t="shared" si="13"/>
        <v>1199.84</v>
      </c>
      <c r="I585" s="15">
        <f t="shared" si="13"/>
        <v>1479.8799999999999</v>
      </c>
      <c r="J585" s="15">
        <f t="shared" si="13"/>
        <v>1780.5199999999998</v>
      </c>
      <c r="K585" s="15">
        <f t="shared" si="13"/>
        <v>2179.29</v>
      </c>
      <c r="L585" s="26">
        <v>0</v>
      </c>
      <c r="M585" s="33">
        <v>78.48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44829</v>
      </c>
      <c r="B586" s="14">
        <v>1</v>
      </c>
      <c r="C586" s="25">
        <v>6.55</v>
      </c>
      <c r="D586" s="25">
        <v>727.08</v>
      </c>
      <c r="E586" s="25">
        <v>0</v>
      </c>
      <c r="F586" s="25">
        <v>24.7</v>
      </c>
      <c r="G586" s="25">
        <v>252</v>
      </c>
      <c r="H586" s="15">
        <f aca="true" t="shared" si="14" ref="H586:K649">SUM($C586,$G586,R$4,R$6)</f>
        <v>358.98</v>
      </c>
      <c r="I586" s="15">
        <f t="shared" si="14"/>
        <v>639.02</v>
      </c>
      <c r="J586" s="15">
        <f t="shared" si="14"/>
        <v>939.6599999999999</v>
      </c>
      <c r="K586" s="15">
        <f t="shared" si="14"/>
        <v>1338.4299999999998</v>
      </c>
      <c r="L586" s="26">
        <v>727.08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44829</v>
      </c>
      <c r="B587" s="14">
        <v>2</v>
      </c>
      <c r="C587" s="25">
        <v>6.05</v>
      </c>
      <c r="D587" s="25">
        <v>0</v>
      </c>
      <c r="E587" s="25">
        <v>6.46</v>
      </c>
      <c r="F587" s="25">
        <v>24.2</v>
      </c>
      <c r="G587" s="25">
        <v>252</v>
      </c>
      <c r="H587" s="15">
        <f t="shared" si="14"/>
        <v>358.48</v>
      </c>
      <c r="I587" s="15">
        <f t="shared" si="14"/>
        <v>638.52</v>
      </c>
      <c r="J587" s="15">
        <f t="shared" si="14"/>
        <v>939.1599999999999</v>
      </c>
      <c r="K587" s="15">
        <f t="shared" si="14"/>
        <v>1337.9299999999998</v>
      </c>
      <c r="L587" s="26">
        <v>0</v>
      </c>
      <c r="M587" s="33">
        <v>6.46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44829</v>
      </c>
      <c r="B588" s="14">
        <v>3</v>
      </c>
      <c r="C588" s="25">
        <v>5.9</v>
      </c>
      <c r="D588" s="25">
        <v>0</v>
      </c>
      <c r="E588" s="25">
        <v>5.16</v>
      </c>
      <c r="F588" s="25">
        <v>24.05</v>
      </c>
      <c r="G588" s="25">
        <v>252</v>
      </c>
      <c r="H588" s="15">
        <f t="shared" si="14"/>
        <v>358.33</v>
      </c>
      <c r="I588" s="15">
        <f t="shared" si="14"/>
        <v>638.3699999999999</v>
      </c>
      <c r="J588" s="15">
        <f t="shared" si="14"/>
        <v>939.0099999999999</v>
      </c>
      <c r="K588" s="15">
        <f t="shared" si="14"/>
        <v>1337.78</v>
      </c>
      <c r="L588" s="26">
        <v>0</v>
      </c>
      <c r="M588" s="33">
        <v>5.16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44829</v>
      </c>
      <c r="B589" s="14">
        <v>4</v>
      </c>
      <c r="C589" s="25">
        <v>6.2</v>
      </c>
      <c r="D589" s="25">
        <v>0</v>
      </c>
      <c r="E589" s="25">
        <v>6.59</v>
      </c>
      <c r="F589" s="25">
        <v>24.35</v>
      </c>
      <c r="G589" s="25">
        <v>252</v>
      </c>
      <c r="H589" s="15">
        <f t="shared" si="14"/>
        <v>358.63</v>
      </c>
      <c r="I589" s="15">
        <f t="shared" si="14"/>
        <v>638.67</v>
      </c>
      <c r="J589" s="15">
        <f t="shared" si="14"/>
        <v>939.31</v>
      </c>
      <c r="K589" s="15">
        <f t="shared" si="14"/>
        <v>1338.08</v>
      </c>
      <c r="L589" s="26">
        <v>0</v>
      </c>
      <c r="M589" s="33">
        <v>6.59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44829</v>
      </c>
      <c r="B590" s="14">
        <v>5</v>
      </c>
      <c r="C590" s="25">
        <v>6.8</v>
      </c>
      <c r="D590" s="25">
        <v>887.65</v>
      </c>
      <c r="E590" s="25">
        <v>0</v>
      </c>
      <c r="F590" s="25">
        <v>24.95</v>
      </c>
      <c r="G590" s="25">
        <v>252</v>
      </c>
      <c r="H590" s="15">
        <f t="shared" si="14"/>
        <v>359.23</v>
      </c>
      <c r="I590" s="15">
        <f t="shared" si="14"/>
        <v>639.27</v>
      </c>
      <c r="J590" s="15">
        <f t="shared" si="14"/>
        <v>939.9099999999999</v>
      </c>
      <c r="K590" s="15">
        <f t="shared" si="14"/>
        <v>1338.6799999999998</v>
      </c>
      <c r="L590" s="26">
        <v>887.65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44829</v>
      </c>
      <c r="B591" s="14">
        <v>6</v>
      </c>
      <c r="C591" s="25">
        <v>6.65</v>
      </c>
      <c r="D591" s="25">
        <v>926.26</v>
      </c>
      <c r="E591" s="25">
        <v>0</v>
      </c>
      <c r="F591" s="25">
        <v>24.8</v>
      </c>
      <c r="G591" s="25">
        <v>252</v>
      </c>
      <c r="H591" s="15">
        <f t="shared" si="14"/>
        <v>359.08</v>
      </c>
      <c r="I591" s="15">
        <f t="shared" si="14"/>
        <v>639.1199999999999</v>
      </c>
      <c r="J591" s="15">
        <f t="shared" si="14"/>
        <v>939.7599999999999</v>
      </c>
      <c r="K591" s="15">
        <f t="shared" si="14"/>
        <v>1338.53</v>
      </c>
      <c r="L591" s="26">
        <v>926.26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44829</v>
      </c>
      <c r="B592" s="14">
        <v>7</v>
      </c>
      <c r="C592" s="25">
        <v>868.5</v>
      </c>
      <c r="D592" s="25">
        <v>207.08</v>
      </c>
      <c r="E592" s="25">
        <v>0</v>
      </c>
      <c r="F592" s="25">
        <v>886.65</v>
      </c>
      <c r="G592" s="25">
        <v>252</v>
      </c>
      <c r="H592" s="15">
        <f t="shared" si="14"/>
        <v>1220.93</v>
      </c>
      <c r="I592" s="15">
        <f t="shared" si="14"/>
        <v>1500.97</v>
      </c>
      <c r="J592" s="15">
        <f t="shared" si="14"/>
        <v>1801.61</v>
      </c>
      <c r="K592" s="15">
        <f t="shared" si="14"/>
        <v>2200.38</v>
      </c>
      <c r="L592" s="26">
        <v>207.08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44829</v>
      </c>
      <c r="B593" s="14">
        <v>8</v>
      </c>
      <c r="C593" s="25">
        <v>1070.45</v>
      </c>
      <c r="D593" s="25">
        <v>169.95</v>
      </c>
      <c r="E593" s="25">
        <v>0</v>
      </c>
      <c r="F593" s="25">
        <v>1088.6</v>
      </c>
      <c r="G593" s="25">
        <v>252</v>
      </c>
      <c r="H593" s="15">
        <f t="shared" si="14"/>
        <v>1422.8799999999999</v>
      </c>
      <c r="I593" s="15">
        <f t="shared" si="14"/>
        <v>1702.92</v>
      </c>
      <c r="J593" s="15">
        <f t="shared" si="14"/>
        <v>2003.56</v>
      </c>
      <c r="K593" s="15">
        <f t="shared" si="14"/>
        <v>2402.33</v>
      </c>
      <c r="L593" s="26">
        <v>169.95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44829</v>
      </c>
      <c r="B594" s="14">
        <v>9</v>
      </c>
      <c r="C594" s="25">
        <v>1050.47</v>
      </c>
      <c r="D594" s="25">
        <v>102.44</v>
      </c>
      <c r="E594" s="25">
        <v>0</v>
      </c>
      <c r="F594" s="25">
        <v>1068.62</v>
      </c>
      <c r="G594" s="25">
        <v>252</v>
      </c>
      <c r="H594" s="15">
        <f t="shared" si="14"/>
        <v>1402.8999999999999</v>
      </c>
      <c r="I594" s="15">
        <f t="shared" si="14"/>
        <v>1682.94</v>
      </c>
      <c r="J594" s="15">
        <f t="shared" si="14"/>
        <v>1983.58</v>
      </c>
      <c r="K594" s="15">
        <f t="shared" si="14"/>
        <v>2382.3500000000004</v>
      </c>
      <c r="L594" s="26">
        <v>102.44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44829</v>
      </c>
      <c r="B595" s="14">
        <v>10</v>
      </c>
      <c r="C595" s="25">
        <v>1051.48</v>
      </c>
      <c r="D595" s="25">
        <v>0</v>
      </c>
      <c r="E595" s="25">
        <v>244.18</v>
      </c>
      <c r="F595" s="25">
        <v>1069.63</v>
      </c>
      <c r="G595" s="25">
        <v>252</v>
      </c>
      <c r="H595" s="15">
        <f t="shared" si="14"/>
        <v>1403.91</v>
      </c>
      <c r="I595" s="15">
        <f t="shared" si="14"/>
        <v>1683.95</v>
      </c>
      <c r="J595" s="15">
        <f t="shared" si="14"/>
        <v>1984.59</v>
      </c>
      <c r="K595" s="15">
        <f t="shared" si="14"/>
        <v>2383.36</v>
      </c>
      <c r="L595" s="26">
        <v>0</v>
      </c>
      <c r="M595" s="33">
        <v>244.18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44829</v>
      </c>
      <c r="B596" s="14">
        <v>11</v>
      </c>
      <c r="C596" s="25">
        <v>984.48</v>
      </c>
      <c r="D596" s="25">
        <v>0</v>
      </c>
      <c r="E596" s="25">
        <v>1036.95</v>
      </c>
      <c r="F596" s="25">
        <v>1002.63</v>
      </c>
      <c r="G596" s="25">
        <v>252</v>
      </c>
      <c r="H596" s="15">
        <f t="shared" si="14"/>
        <v>1336.91</v>
      </c>
      <c r="I596" s="15">
        <f t="shared" si="14"/>
        <v>1616.95</v>
      </c>
      <c r="J596" s="15">
        <f t="shared" si="14"/>
        <v>1917.59</v>
      </c>
      <c r="K596" s="15">
        <f t="shared" si="14"/>
        <v>2316.36</v>
      </c>
      <c r="L596" s="26">
        <v>0</v>
      </c>
      <c r="M596" s="33">
        <v>1036.95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44829</v>
      </c>
      <c r="B597" s="14">
        <v>12</v>
      </c>
      <c r="C597" s="25">
        <v>936.67</v>
      </c>
      <c r="D597" s="25">
        <v>0</v>
      </c>
      <c r="E597" s="25">
        <v>988.39</v>
      </c>
      <c r="F597" s="25">
        <v>954.82</v>
      </c>
      <c r="G597" s="25">
        <v>252</v>
      </c>
      <c r="H597" s="15">
        <f t="shared" si="14"/>
        <v>1289.1000000000001</v>
      </c>
      <c r="I597" s="15">
        <f t="shared" si="14"/>
        <v>1569.14</v>
      </c>
      <c r="J597" s="15">
        <f t="shared" si="14"/>
        <v>1869.78</v>
      </c>
      <c r="K597" s="15">
        <f t="shared" si="14"/>
        <v>2268.55</v>
      </c>
      <c r="L597" s="26">
        <v>0</v>
      </c>
      <c r="M597" s="33">
        <v>988.39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44829</v>
      </c>
      <c r="B598" s="14">
        <v>13</v>
      </c>
      <c r="C598" s="25">
        <v>941.79</v>
      </c>
      <c r="D598" s="25">
        <v>0</v>
      </c>
      <c r="E598" s="25">
        <v>140.78</v>
      </c>
      <c r="F598" s="25">
        <v>959.94</v>
      </c>
      <c r="G598" s="25">
        <v>252</v>
      </c>
      <c r="H598" s="15">
        <f t="shared" si="14"/>
        <v>1294.22</v>
      </c>
      <c r="I598" s="15">
        <f t="shared" si="14"/>
        <v>1574.26</v>
      </c>
      <c r="J598" s="15">
        <f t="shared" si="14"/>
        <v>1874.8999999999999</v>
      </c>
      <c r="K598" s="15">
        <f t="shared" si="14"/>
        <v>2273.67</v>
      </c>
      <c r="L598" s="26">
        <v>0</v>
      </c>
      <c r="M598" s="33">
        <v>140.78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44829</v>
      </c>
      <c r="B599" s="14">
        <v>14</v>
      </c>
      <c r="C599" s="25">
        <v>934.47</v>
      </c>
      <c r="D599" s="25">
        <v>0</v>
      </c>
      <c r="E599" s="25">
        <v>131.37</v>
      </c>
      <c r="F599" s="25">
        <v>952.62</v>
      </c>
      <c r="G599" s="25">
        <v>252</v>
      </c>
      <c r="H599" s="15">
        <f t="shared" si="14"/>
        <v>1286.8999999999999</v>
      </c>
      <c r="I599" s="15">
        <f t="shared" si="14"/>
        <v>1566.94</v>
      </c>
      <c r="J599" s="15">
        <f t="shared" si="14"/>
        <v>1867.58</v>
      </c>
      <c r="K599" s="15">
        <f t="shared" si="14"/>
        <v>2266.3500000000004</v>
      </c>
      <c r="L599" s="26">
        <v>0</v>
      </c>
      <c r="M599" s="33">
        <v>131.37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44829</v>
      </c>
      <c r="B600" s="14">
        <v>15</v>
      </c>
      <c r="C600" s="25">
        <v>969.07</v>
      </c>
      <c r="D600" s="25">
        <v>0</v>
      </c>
      <c r="E600" s="25">
        <v>166.17</v>
      </c>
      <c r="F600" s="25">
        <v>987.22</v>
      </c>
      <c r="G600" s="25">
        <v>252</v>
      </c>
      <c r="H600" s="15">
        <f t="shared" si="14"/>
        <v>1321.5000000000002</v>
      </c>
      <c r="I600" s="15">
        <f t="shared" si="14"/>
        <v>1601.5400000000002</v>
      </c>
      <c r="J600" s="15">
        <f t="shared" si="14"/>
        <v>1902.18</v>
      </c>
      <c r="K600" s="15">
        <f t="shared" si="14"/>
        <v>2300.9500000000003</v>
      </c>
      <c r="L600" s="26">
        <v>0</v>
      </c>
      <c r="M600" s="33">
        <v>166.17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44829</v>
      </c>
      <c r="B601" s="14">
        <v>16</v>
      </c>
      <c r="C601" s="25">
        <v>1155.33</v>
      </c>
      <c r="D601" s="25">
        <v>0</v>
      </c>
      <c r="E601" s="25">
        <v>1203.47</v>
      </c>
      <c r="F601" s="25">
        <v>1173.48</v>
      </c>
      <c r="G601" s="25">
        <v>252</v>
      </c>
      <c r="H601" s="15">
        <f t="shared" si="14"/>
        <v>1507.76</v>
      </c>
      <c r="I601" s="15">
        <f t="shared" si="14"/>
        <v>1787.8</v>
      </c>
      <c r="J601" s="15">
        <f t="shared" si="14"/>
        <v>2088.44</v>
      </c>
      <c r="K601" s="15">
        <f t="shared" si="14"/>
        <v>2487.21</v>
      </c>
      <c r="L601" s="26">
        <v>0</v>
      </c>
      <c r="M601" s="33">
        <v>1203.47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44829</v>
      </c>
      <c r="B602" s="14">
        <v>17</v>
      </c>
      <c r="C602" s="25">
        <v>1404.21</v>
      </c>
      <c r="D602" s="25">
        <v>0</v>
      </c>
      <c r="E602" s="25">
        <v>1453</v>
      </c>
      <c r="F602" s="25">
        <v>1422.36</v>
      </c>
      <c r="G602" s="25">
        <v>252</v>
      </c>
      <c r="H602" s="15">
        <f t="shared" si="14"/>
        <v>1756.64</v>
      </c>
      <c r="I602" s="15">
        <f t="shared" si="14"/>
        <v>2036.68</v>
      </c>
      <c r="J602" s="15">
        <f t="shared" si="14"/>
        <v>2337.32</v>
      </c>
      <c r="K602" s="15">
        <f t="shared" si="14"/>
        <v>2736.09</v>
      </c>
      <c r="L602" s="26">
        <v>0</v>
      </c>
      <c r="M602" s="33">
        <v>1453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44829</v>
      </c>
      <c r="B603" s="14">
        <v>18</v>
      </c>
      <c r="C603" s="25">
        <v>1585.97</v>
      </c>
      <c r="D603" s="25">
        <v>0</v>
      </c>
      <c r="E603" s="25">
        <v>59.88</v>
      </c>
      <c r="F603" s="25">
        <v>1604.12</v>
      </c>
      <c r="G603" s="25">
        <v>252</v>
      </c>
      <c r="H603" s="15">
        <f t="shared" si="14"/>
        <v>1938.3999999999999</v>
      </c>
      <c r="I603" s="15">
        <f t="shared" si="14"/>
        <v>2218.44</v>
      </c>
      <c r="J603" s="15">
        <f t="shared" si="14"/>
        <v>2519.08</v>
      </c>
      <c r="K603" s="15">
        <f t="shared" si="14"/>
        <v>2917.8500000000004</v>
      </c>
      <c r="L603" s="26">
        <v>0</v>
      </c>
      <c r="M603" s="33">
        <v>59.88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44829</v>
      </c>
      <c r="B604" s="14">
        <v>19</v>
      </c>
      <c r="C604" s="25">
        <v>1764.47</v>
      </c>
      <c r="D604" s="25">
        <v>0</v>
      </c>
      <c r="E604" s="25">
        <v>245.05</v>
      </c>
      <c r="F604" s="25">
        <v>1782.62</v>
      </c>
      <c r="G604" s="25">
        <v>252</v>
      </c>
      <c r="H604" s="15">
        <f t="shared" si="14"/>
        <v>2116.9</v>
      </c>
      <c r="I604" s="15">
        <f t="shared" si="14"/>
        <v>2396.94</v>
      </c>
      <c r="J604" s="15">
        <f t="shared" si="14"/>
        <v>2697.58</v>
      </c>
      <c r="K604" s="15">
        <f t="shared" si="14"/>
        <v>3096.3500000000004</v>
      </c>
      <c r="L604" s="26">
        <v>0</v>
      </c>
      <c r="M604" s="33">
        <v>245.05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44829</v>
      </c>
      <c r="B605" s="14">
        <v>20</v>
      </c>
      <c r="C605" s="25">
        <v>1767.68</v>
      </c>
      <c r="D605" s="25">
        <v>0</v>
      </c>
      <c r="E605" s="25">
        <v>254.93</v>
      </c>
      <c r="F605" s="25">
        <v>1785.83</v>
      </c>
      <c r="G605" s="25">
        <v>252</v>
      </c>
      <c r="H605" s="15">
        <f t="shared" si="14"/>
        <v>2120.11</v>
      </c>
      <c r="I605" s="15">
        <f t="shared" si="14"/>
        <v>2400.15</v>
      </c>
      <c r="J605" s="15">
        <f t="shared" si="14"/>
        <v>2700.79</v>
      </c>
      <c r="K605" s="15">
        <f t="shared" si="14"/>
        <v>3099.5600000000004</v>
      </c>
      <c r="L605" s="26">
        <v>0</v>
      </c>
      <c r="M605" s="33">
        <v>254.93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44829</v>
      </c>
      <c r="B606" s="14">
        <v>21</v>
      </c>
      <c r="C606" s="25">
        <v>1627.01</v>
      </c>
      <c r="D606" s="25">
        <v>0</v>
      </c>
      <c r="E606" s="25">
        <v>648.14</v>
      </c>
      <c r="F606" s="25">
        <v>1645.16</v>
      </c>
      <c r="G606" s="25">
        <v>252</v>
      </c>
      <c r="H606" s="15">
        <f t="shared" si="14"/>
        <v>1979.4399999999998</v>
      </c>
      <c r="I606" s="15">
        <f t="shared" si="14"/>
        <v>2259.48</v>
      </c>
      <c r="J606" s="15">
        <f t="shared" si="14"/>
        <v>2560.12</v>
      </c>
      <c r="K606" s="15">
        <f t="shared" si="14"/>
        <v>2958.8900000000003</v>
      </c>
      <c r="L606" s="26">
        <v>0</v>
      </c>
      <c r="M606" s="33">
        <v>648.14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44829</v>
      </c>
      <c r="B607" s="14">
        <v>22</v>
      </c>
      <c r="C607" s="25">
        <v>1287.41</v>
      </c>
      <c r="D607" s="25">
        <v>0</v>
      </c>
      <c r="E607" s="25">
        <v>381.62</v>
      </c>
      <c r="F607" s="25">
        <v>1305.56</v>
      </c>
      <c r="G607" s="25">
        <v>252</v>
      </c>
      <c r="H607" s="15">
        <f t="shared" si="14"/>
        <v>1639.84</v>
      </c>
      <c r="I607" s="15">
        <f t="shared" si="14"/>
        <v>1919.88</v>
      </c>
      <c r="J607" s="15">
        <f t="shared" si="14"/>
        <v>2220.5200000000004</v>
      </c>
      <c r="K607" s="15">
        <f t="shared" si="14"/>
        <v>2619.29</v>
      </c>
      <c r="L607" s="26">
        <v>0</v>
      </c>
      <c r="M607" s="33">
        <v>381.62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44829</v>
      </c>
      <c r="B608" s="14">
        <v>23</v>
      </c>
      <c r="C608" s="25">
        <v>1036.48</v>
      </c>
      <c r="D608" s="25">
        <v>0</v>
      </c>
      <c r="E608" s="25">
        <v>465.78</v>
      </c>
      <c r="F608" s="25">
        <v>1054.63</v>
      </c>
      <c r="G608" s="25">
        <v>252</v>
      </c>
      <c r="H608" s="15">
        <f t="shared" si="14"/>
        <v>1388.91</v>
      </c>
      <c r="I608" s="15">
        <f t="shared" si="14"/>
        <v>1668.95</v>
      </c>
      <c r="J608" s="15">
        <f t="shared" si="14"/>
        <v>1969.59</v>
      </c>
      <c r="K608" s="15">
        <f t="shared" si="14"/>
        <v>2368.36</v>
      </c>
      <c r="L608" s="26">
        <v>0</v>
      </c>
      <c r="M608" s="33">
        <v>465.78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44830</v>
      </c>
      <c r="B609" s="14">
        <v>0</v>
      </c>
      <c r="C609" s="25">
        <v>865.08</v>
      </c>
      <c r="D609" s="25">
        <v>0</v>
      </c>
      <c r="E609" s="25">
        <v>62.07</v>
      </c>
      <c r="F609" s="25">
        <v>883.23</v>
      </c>
      <c r="G609" s="25">
        <v>252</v>
      </c>
      <c r="H609" s="15">
        <f t="shared" si="14"/>
        <v>1217.51</v>
      </c>
      <c r="I609" s="15">
        <f t="shared" si="14"/>
        <v>1497.55</v>
      </c>
      <c r="J609" s="15">
        <f t="shared" si="14"/>
        <v>1798.1899999999998</v>
      </c>
      <c r="K609" s="15">
        <f t="shared" si="14"/>
        <v>2196.96</v>
      </c>
      <c r="L609" s="26">
        <v>0</v>
      </c>
      <c r="M609" s="33">
        <v>62.07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44830</v>
      </c>
      <c r="B610" s="14">
        <v>1</v>
      </c>
      <c r="C610" s="25">
        <v>841.17</v>
      </c>
      <c r="D610" s="25">
        <v>0</v>
      </c>
      <c r="E610" s="25">
        <v>220.11</v>
      </c>
      <c r="F610" s="25">
        <v>859.32</v>
      </c>
      <c r="G610" s="25">
        <v>252</v>
      </c>
      <c r="H610" s="15">
        <f t="shared" si="14"/>
        <v>1193.6000000000001</v>
      </c>
      <c r="I610" s="15">
        <f t="shared" si="14"/>
        <v>1473.64</v>
      </c>
      <c r="J610" s="15">
        <f t="shared" si="14"/>
        <v>1774.28</v>
      </c>
      <c r="K610" s="15">
        <f t="shared" si="14"/>
        <v>2173.05</v>
      </c>
      <c r="L610" s="26">
        <v>0</v>
      </c>
      <c r="M610" s="33">
        <v>220.11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44830</v>
      </c>
      <c r="B611" s="14">
        <v>2</v>
      </c>
      <c r="C611" s="25">
        <v>793.23</v>
      </c>
      <c r="D611" s="25">
        <v>0</v>
      </c>
      <c r="E611" s="25">
        <v>749.97</v>
      </c>
      <c r="F611" s="25">
        <v>811.38</v>
      </c>
      <c r="G611" s="25">
        <v>252</v>
      </c>
      <c r="H611" s="15">
        <f t="shared" si="14"/>
        <v>1145.66</v>
      </c>
      <c r="I611" s="15">
        <f t="shared" si="14"/>
        <v>1425.7</v>
      </c>
      <c r="J611" s="15">
        <f t="shared" si="14"/>
        <v>1726.34</v>
      </c>
      <c r="K611" s="15">
        <f t="shared" si="14"/>
        <v>2125.11</v>
      </c>
      <c r="L611" s="26">
        <v>0</v>
      </c>
      <c r="M611" s="33">
        <v>749.97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44830</v>
      </c>
      <c r="B612" s="14">
        <v>3</v>
      </c>
      <c r="C612" s="25">
        <v>780.37</v>
      </c>
      <c r="D612" s="25">
        <v>0</v>
      </c>
      <c r="E612" s="25">
        <v>578.58</v>
      </c>
      <c r="F612" s="25">
        <v>798.52</v>
      </c>
      <c r="G612" s="25">
        <v>252</v>
      </c>
      <c r="H612" s="15">
        <f t="shared" si="14"/>
        <v>1132.8</v>
      </c>
      <c r="I612" s="15">
        <f t="shared" si="14"/>
        <v>1412.84</v>
      </c>
      <c r="J612" s="15">
        <f t="shared" si="14"/>
        <v>1713.4799999999998</v>
      </c>
      <c r="K612" s="15">
        <f t="shared" si="14"/>
        <v>2112.25</v>
      </c>
      <c r="L612" s="26">
        <v>0</v>
      </c>
      <c r="M612" s="33">
        <v>578.58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44830</v>
      </c>
      <c r="B613" s="14">
        <v>4</v>
      </c>
      <c r="C613" s="25">
        <v>861.9</v>
      </c>
      <c r="D613" s="25">
        <v>52.91</v>
      </c>
      <c r="E613" s="25">
        <v>0</v>
      </c>
      <c r="F613" s="25">
        <v>880.05</v>
      </c>
      <c r="G613" s="25">
        <v>252</v>
      </c>
      <c r="H613" s="15">
        <f t="shared" si="14"/>
        <v>1214.3300000000002</v>
      </c>
      <c r="I613" s="15">
        <f t="shared" si="14"/>
        <v>1494.3700000000001</v>
      </c>
      <c r="J613" s="15">
        <f t="shared" si="14"/>
        <v>1795.01</v>
      </c>
      <c r="K613" s="15">
        <f t="shared" si="14"/>
        <v>2193.78</v>
      </c>
      <c r="L613" s="26">
        <v>52.91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44830</v>
      </c>
      <c r="B614" s="14">
        <v>5</v>
      </c>
      <c r="C614" s="25">
        <v>1035.31</v>
      </c>
      <c r="D614" s="25">
        <v>82.7</v>
      </c>
      <c r="E614" s="25">
        <v>0</v>
      </c>
      <c r="F614" s="25">
        <v>1053.46</v>
      </c>
      <c r="G614" s="25">
        <v>252</v>
      </c>
      <c r="H614" s="15">
        <f t="shared" si="14"/>
        <v>1387.74</v>
      </c>
      <c r="I614" s="15">
        <f t="shared" si="14"/>
        <v>1667.78</v>
      </c>
      <c r="J614" s="15">
        <f t="shared" si="14"/>
        <v>1968.4199999999998</v>
      </c>
      <c r="K614" s="15">
        <f t="shared" si="14"/>
        <v>2367.19</v>
      </c>
      <c r="L614" s="26">
        <v>82.7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44830</v>
      </c>
      <c r="B615" s="14">
        <v>6</v>
      </c>
      <c r="C615" s="25">
        <v>1232.24</v>
      </c>
      <c r="D615" s="25">
        <v>134.69</v>
      </c>
      <c r="E615" s="25">
        <v>0</v>
      </c>
      <c r="F615" s="25">
        <v>1250.39</v>
      </c>
      <c r="G615" s="25">
        <v>252</v>
      </c>
      <c r="H615" s="15">
        <f t="shared" si="14"/>
        <v>1584.6699999999998</v>
      </c>
      <c r="I615" s="15">
        <f t="shared" si="14"/>
        <v>1864.71</v>
      </c>
      <c r="J615" s="15">
        <f t="shared" si="14"/>
        <v>2165.3500000000004</v>
      </c>
      <c r="K615" s="15">
        <f t="shared" si="14"/>
        <v>2564.12</v>
      </c>
      <c r="L615" s="26">
        <v>134.69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44830</v>
      </c>
      <c r="B616" s="14">
        <v>7</v>
      </c>
      <c r="C616" s="25">
        <v>1477.43</v>
      </c>
      <c r="D616" s="25">
        <v>9.8</v>
      </c>
      <c r="E616" s="25">
        <v>0</v>
      </c>
      <c r="F616" s="25">
        <v>1495.58</v>
      </c>
      <c r="G616" s="25">
        <v>252</v>
      </c>
      <c r="H616" s="15">
        <f t="shared" si="14"/>
        <v>1829.86</v>
      </c>
      <c r="I616" s="15">
        <f t="shared" si="14"/>
        <v>2109.9</v>
      </c>
      <c r="J616" s="15">
        <f t="shared" si="14"/>
        <v>2410.54</v>
      </c>
      <c r="K616" s="15">
        <f t="shared" si="14"/>
        <v>2809.3100000000004</v>
      </c>
      <c r="L616" s="26">
        <v>9.8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44830</v>
      </c>
      <c r="B617" s="14">
        <v>8</v>
      </c>
      <c r="C617" s="25">
        <v>1627.86</v>
      </c>
      <c r="D617" s="25">
        <v>74.93</v>
      </c>
      <c r="E617" s="25">
        <v>0</v>
      </c>
      <c r="F617" s="25">
        <v>1646.01</v>
      </c>
      <c r="G617" s="25">
        <v>252</v>
      </c>
      <c r="H617" s="15">
        <f t="shared" si="14"/>
        <v>1980.2899999999997</v>
      </c>
      <c r="I617" s="15">
        <f t="shared" si="14"/>
        <v>2260.33</v>
      </c>
      <c r="J617" s="15">
        <f t="shared" si="14"/>
        <v>2560.9700000000003</v>
      </c>
      <c r="K617" s="15">
        <f t="shared" si="14"/>
        <v>2959.74</v>
      </c>
      <c r="L617" s="26">
        <v>74.93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44830</v>
      </c>
      <c r="B618" s="14">
        <v>9</v>
      </c>
      <c r="C618" s="25">
        <v>1722.39</v>
      </c>
      <c r="D618" s="25">
        <v>0</v>
      </c>
      <c r="E618" s="25">
        <v>45.07</v>
      </c>
      <c r="F618" s="25">
        <v>1740.54</v>
      </c>
      <c r="G618" s="25">
        <v>252</v>
      </c>
      <c r="H618" s="15">
        <f t="shared" si="14"/>
        <v>2074.82</v>
      </c>
      <c r="I618" s="15">
        <f t="shared" si="14"/>
        <v>2354.86</v>
      </c>
      <c r="J618" s="15">
        <f t="shared" si="14"/>
        <v>2655.5</v>
      </c>
      <c r="K618" s="15">
        <f t="shared" si="14"/>
        <v>3054.2700000000004</v>
      </c>
      <c r="L618" s="26">
        <v>0</v>
      </c>
      <c r="M618" s="33">
        <v>45.07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44830</v>
      </c>
      <c r="B619" s="14">
        <v>10</v>
      </c>
      <c r="C619" s="25">
        <v>1610.37</v>
      </c>
      <c r="D619" s="25">
        <v>65.61</v>
      </c>
      <c r="E619" s="25">
        <v>0</v>
      </c>
      <c r="F619" s="25">
        <v>1628.52</v>
      </c>
      <c r="G619" s="25">
        <v>252</v>
      </c>
      <c r="H619" s="15">
        <f t="shared" si="14"/>
        <v>1962.8</v>
      </c>
      <c r="I619" s="15">
        <f t="shared" si="14"/>
        <v>2242.84</v>
      </c>
      <c r="J619" s="15">
        <f t="shared" si="14"/>
        <v>2543.48</v>
      </c>
      <c r="K619" s="15">
        <f t="shared" si="14"/>
        <v>2942.25</v>
      </c>
      <c r="L619" s="26">
        <v>65.61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44830</v>
      </c>
      <c r="B620" s="14">
        <v>11</v>
      </c>
      <c r="C620" s="25">
        <v>1552.97</v>
      </c>
      <c r="D620" s="25">
        <v>0</v>
      </c>
      <c r="E620" s="25">
        <v>24.2</v>
      </c>
      <c r="F620" s="25">
        <v>1571.12</v>
      </c>
      <c r="G620" s="25">
        <v>252</v>
      </c>
      <c r="H620" s="15">
        <f t="shared" si="14"/>
        <v>1905.3999999999999</v>
      </c>
      <c r="I620" s="15">
        <f t="shared" si="14"/>
        <v>2185.44</v>
      </c>
      <c r="J620" s="15">
        <f t="shared" si="14"/>
        <v>2486.08</v>
      </c>
      <c r="K620" s="15">
        <f t="shared" si="14"/>
        <v>2884.8500000000004</v>
      </c>
      <c r="L620" s="26">
        <v>0</v>
      </c>
      <c r="M620" s="33">
        <v>24.2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44830</v>
      </c>
      <c r="B621" s="14">
        <v>12</v>
      </c>
      <c r="C621" s="25">
        <v>1575.52</v>
      </c>
      <c r="D621" s="25">
        <v>0</v>
      </c>
      <c r="E621" s="25">
        <v>72.62</v>
      </c>
      <c r="F621" s="25">
        <v>1593.67</v>
      </c>
      <c r="G621" s="25">
        <v>252</v>
      </c>
      <c r="H621" s="15">
        <f t="shared" si="14"/>
        <v>1927.95</v>
      </c>
      <c r="I621" s="15">
        <f t="shared" si="14"/>
        <v>2207.9900000000002</v>
      </c>
      <c r="J621" s="15">
        <f t="shared" si="14"/>
        <v>2508.63</v>
      </c>
      <c r="K621" s="15">
        <f t="shared" si="14"/>
        <v>2907.4</v>
      </c>
      <c r="L621" s="26">
        <v>0</v>
      </c>
      <c r="M621" s="33">
        <v>72.62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44830</v>
      </c>
      <c r="B622" s="14">
        <v>13</v>
      </c>
      <c r="C622" s="25">
        <v>1608.07</v>
      </c>
      <c r="D622" s="25">
        <v>0</v>
      </c>
      <c r="E622" s="25">
        <v>175.63</v>
      </c>
      <c r="F622" s="25">
        <v>1626.22</v>
      </c>
      <c r="G622" s="25">
        <v>252</v>
      </c>
      <c r="H622" s="15">
        <f t="shared" si="14"/>
        <v>1960.4999999999998</v>
      </c>
      <c r="I622" s="15">
        <f t="shared" si="14"/>
        <v>2240.54</v>
      </c>
      <c r="J622" s="15">
        <f t="shared" si="14"/>
        <v>2541.1800000000003</v>
      </c>
      <c r="K622" s="15">
        <f t="shared" si="14"/>
        <v>2939.95</v>
      </c>
      <c r="L622" s="26">
        <v>0</v>
      </c>
      <c r="M622" s="33">
        <v>175.63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44830</v>
      </c>
      <c r="B623" s="14">
        <v>14</v>
      </c>
      <c r="C623" s="25">
        <v>1604.82</v>
      </c>
      <c r="D623" s="25">
        <v>0</v>
      </c>
      <c r="E623" s="25">
        <v>228.41</v>
      </c>
      <c r="F623" s="25">
        <v>1622.97</v>
      </c>
      <c r="G623" s="25">
        <v>252</v>
      </c>
      <c r="H623" s="15">
        <f t="shared" si="14"/>
        <v>1957.2499999999998</v>
      </c>
      <c r="I623" s="15">
        <f t="shared" si="14"/>
        <v>2237.29</v>
      </c>
      <c r="J623" s="15">
        <f t="shared" si="14"/>
        <v>2537.9300000000003</v>
      </c>
      <c r="K623" s="15">
        <f t="shared" si="14"/>
        <v>2936.7</v>
      </c>
      <c r="L623" s="26">
        <v>0</v>
      </c>
      <c r="M623" s="33">
        <v>228.41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44830</v>
      </c>
      <c r="B624" s="14">
        <v>15</v>
      </c>
      <c r="C624" s="25">
        <v>1620.76</v>
      </c>
      <c r="D624" s="25">
        <v>0</v>
      </c>
      <c r="E624" s="25">
        <v>276.15</v>
      </c>
      <c r="F624" s="25">
        <v>1638.91</v>
      </c>
      <c r="G624" s="25">
        <v>252</v>
      </c>
      <c r="H624" s="15">
        <f t="shared" si="14"/>
        <v>1973.1899999999998</v>
      </c>
      <c r="I624" s="15">
        <f t="shared" si="14"/>
        <v>2253.23</v>
      </c>
      <c r="J624" s="15">
        <f t="shared" si="14"/>
        <v>2553.87</v>
      </c>
      <c r="K624" s="15">
        <f t="shared" si="14"/>
        <v>2952.6400000000003</v>
      </c>
      <c r="L624" s="26">
        <v>0</v>
      </c>
      <c r="M624" s="33">
        <v>276.15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44830</v>
      </c>
      <c r="B625" s="14">
        <v>16</v>
      </c>
      <c r="C625" s="25">
        <v>1700.97</v>
      </c>
      <c r="D625" s="25">
        <v>2.87</v>
      </c>
      <c r="E625" s="25">
        <v>0</v>
      </c>
      <c r="F625" s="25">
        <v>1719.12</v>
      </c>
      <c r="G625" s="25">
        <v>252</v>
      </c>
      <c r="H625" s="15">
        <f t="shared" si="14"/>
        <v>2053.4</v>
      </c>
      <c r="I625" s="15">
        <f t="shared" si="14"/>
        <v>2333.44</v>
      </c>
      <c r="J625" s="15">
        <f t="shared" si="14"/>
        <v>2634.08</v>
      </c>
      <c r="K625" s="15">
        <f t="shared" si="14"/>
        <v>3032.8500000000004</v>
      </c>
      <c r="L625" s="26">
        <v>2.87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44830</v>
      </c>
      <c r="B626" s="14">
        <v>17</v>
      </c>
      <c r="C626" s="25">
        <v>1694</v>
      </c>
      <c r="D626" s="25">
        <v>0</v>
      </c>
      <c r="E626" s="25">
        <v>18.67</v>
      </c>
      <c r="F626" s="25">
        <v>1712.15</v>
      </c>
      <c r="G626" s="25">
        <v>252</v>
      </c>
      <c r="H626" s="15">
        <f t="shared" si="14"/>
        <v>2046.43</v>
      </c>
      <c r="I626" s="15">
        <f t="shared" si="14"/>
        <v>2326.4700000000003</v>
      </c>
      <c r="J626" s="15">
        <f t="shared" si="14"/>
        <v>2627.11</v>
      </c>
      <c r="K626" s="15">
        <f t="shared" si="14"/>
        <v>3025.88</v>
      </c>
      <c r="L626" s="26">
        <v>0</v>
      </c>
      <c r="M626" s="33">
        <v>18.67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44830</v>
      </c>
      <c r="B627" s="14">
        <v>18</v>
      </c>
      <c r="C627" s="25">
        <v>1699.05</v>
      </c>
      <c r="D627" s="25">
        <v>0</v>
      </c>
      <c r="E627" s="25">
        <v>140.34</v>
      </c>
      <c r="F627" s="25">
        <v>1717.2</v>
      </c>
      <c r="G627" s="25">
        <v>252</v>
      </c>
      <c r="H627" s="15">
        <f t="shared" si="14"/>
        <v>2051.48</v>
      </c>
      <c r="I627" s="15">
        <f t="shared" si="14"/>
        <v>2331.52</v>
      </c>
      <c r="J627" s="15">
        <f t="shared" si="14"/>
        <v>2632.16</v>
      </c>
      <c r="K627" s="15">
        <f t="shared" si="14"/>
        <v>3030.9300000000003</v>
      </c>
      <c r="L627" s="26">
        <v>0</v>
      </c>
      <c r="M627" s="33">
        <v>140.34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44830</v>
      </c>
      <c r="B628" s="14">
        <v>19</v>
      </c>
      <c r="C628" s="25">
        <v>1773.89</v>
      </c>
      <c r="D628" s="25">
        <v>0</v>
      </c>
      <c r="E628" s="25">
        <v>151.96</v>
      </c>
      <c r="F628" s="25">
        <v>1792.04</v>
      </c>
      <c r="G628" s="25">
        <v>252</v>
      </c>
      <c r="H628" s="15">
        <f t="shared" si="14"/>
        <v>2126.32</v>
      </c>
      <c r="I628" s="15">
        <f t="shared" si="14"/>
        <v>2406.36</v>
      </c>
      <c r="J628" s="15">
        <f t="shared" si="14"/>
        <v>2707</v>
      </c>
      <c r="K628" s="15">
        <f t="shared" si="14"/>
        <v>3105.7700000000004</v>
      </c>
      <c r="L628" s="26">
        <v>0</v>
      </c>
      <c r="M628" s="33">
        <v>151.96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44830</v>
      </c>
      <c r="B629" s="14">
        <v>20</v>
      </c>
      <c r="C629" s="25">
        <v>1737.74</v>
      </c>
      <c r="D629" s="25">
        <v>0</v>
      </c>
      <c r="E629" s="25">
        <v>271.13</v>
      </c>
      <c r="F629" s="25">
        <v>1755.89</v>
      </c>
      <c r="G629" s="25">
        <v>252</v>
      </c>
      <c r="H629" s="15">
        <f t="shared" si="14"/>
        <v>2090.17</v>
      </c>
      <c r="I629" s="15">
        <f t="shared" si="14"/>
        <v>2370.21</v>
      </c>
      <c r="J629" s="15">
        <f t="shared" si="14"/>
        <v>2670.8500000000004</v>
      </c>
      <c r="K629" s="15">
        <f t="shared" si="14"/>
        <v>3069.62</v>
      </c>
      <c r="L629" s="26">
        <v>0</v>
      </c>
      <c r="M629" s="33">
        <v>271.13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44830</v>
      </c>
      <c r="B630" s="14">
        <v>21</v>
      </c>
      <c r="C630" s="25">
        <v>1606.53</v>
      </c>
      <c r="D630" s="25">
        <v>0</v>
      </c>
      <c r="E630" s="25">
        <v>582.63</v>
      </c>
      <c r="F630" s="25">
        <v>1624.68</v>
      </c>
      <c r="G630" s="25">
        <v>252</v>
      </c>
      <c r="H630" s="15">
        <f t="shared" si="14"/>
        <v>1958.9599999999998</v>
      </c>
      <c r="I630" s="15">
        <f t="shared" si="14"/>
        <v>2239</v>
      </c>
      <c r="J630" s="15">
        <f t="shared" si="14"/>
        <v>2539.6400000000003</v>
      </c>
      <c r="K630" s="15">
        <f t="shared" si="14"/>
        <v>2938.41</v>
      </c>
      <c r="L630" s="26">
        <v>0</v>
      </c>
      <c r="M630" s="33">
        <v>582.63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44830</v>
      </c>
      <c r="B631" s="14">
        <v>22</v>
      </c>
      <c r="C631" s="25">
        <v>1398.75</v>
      </c>
      <c r="D631" s="25">
        <v>0</v>
      </c>
      <c r="E631" s="25">
        <v>576.89</v>
      </c>
      <c r="F631" s="25">
        <v>1416.9</v>
      </c>
      <c r="G631" s="25">
        <v>252</v>
      </c>
      <c r="H631" s="15">
        <f t="shared" si="14"/>
        <v>1751.18</v>
      </c>
      <c r="I631" s="15">
        <f t="shared" si="14"/>
        <v>2031.22</v>
      </c>
      <c r="J631" s="15">
        <f t="shared" si="14"/>
        <v>2331.86</v>
      </c>
      <c r="K631" s="15">
        <f t="shared" si="14"/>
        <v>2730.63</v>
      </c>
      <c r="L631" s="26">
        <v>0</v>
      </c>
      <c r="M631" s="33">
        <v>576.89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44830</v>
      </c>
      <c r="B632" s="14">
        <v>23</v>
      </c>
      <c r="C632" s="25">
        <v>1090.93</v>
      </c>
      <c r="D632" s="25">
        <v>0</v>
      </c>
      <c r="E632" s="25">
        <v>279.02</v>
      </c>
      <c r="F632" s="25">
        <v>1109.08</v>
      </c>
      <c r="G632" s="25">
        <v>252</v>
      </c>
      <c r="H632" s="15">
        <f t="shared" si="14"/>
        <v>1443.36</v>
      </c>
      <c r="I632" s="15">
        <f t="shared" si="14"/>
        <v>1723.4</v>
      </c>
      <c r="J632" s="15">
        <f t="shared" si="14"/>
        <v>2024.04</v>
      </c>
      <c r="K632" s="15">
        <f t="shared" si="14"/>
        <v>2422.8100000000004</v>
      </c>
      <c r="L632" s="26">
        <v>0</v>
      </c>
      <c r="M632" s="33">
        <v>279.02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44831</v>
      </c>
      <c r="B633" s="14">
        <v>0</v>
      </c>
      <c r="C633" s="25">
        <v>938.8</v>
      </c>
      <c r="D633" s="25">
        <v>0</v>
      </c>
      <c r="E633" s="25">
        <v>72.61</v>
      </c>
      <c r="F633" s="25">
        <v>956.95</v>
      </c>
      <c r="G633" s="25">
        <v>252</v>
      </c>
      <c r="H633" s="15">
        <f t="shared" si="14"/>
        <v>1291.2299999999998</v>
      </c>
      <c r="I633" s="15">
        <f t="shared" si="14"/>
        <v>1571.27</v>
      </c>
      <c r="J633" s="15">
        <f t="shared" si="14"/>
        <v>1871.9099999999999</v>
      </c>
      <c r="K633" s="15">
        <f t="shared" si="14"/>
        <v>2270.6800000000003</v>
      </c>
      <c r="L633" s="26">
        <v>0</v>
      </c>
      <c r="M633" s="33">
        <v>72.61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44831</v>
      </c>
      <c r="B634" s="14">
        <v>1</v>
      </c>
      <c r="C634" s="25">
        <v>877.43</v>
      </c>
      <c r="D634" s="25">
        <v>0</v>
      </c>
      <c r="E634" s="25">
        <v>30.02</v>
      </c>
      <c r="F634" s="25">
        <v>895.58</v>
      </c>
      <c r="G634" s="25">
        <v>252</v>
      </c>
      <c r="H634" s="15">
        <f t="shared" si="14"/>
        <v>1229.86</v>
      </c>
      <c r="I634" s="15">
        <f t="shared" si="14"/>
        <v>1509.8999999999999</v>
      </c>
      <c r="J634" s="15">
        <f t="shared" si="14"/>
        <v>1810.5399999999997</v>
      </c>
      <c r="K634" s="15">
        <f t="shared" si="14"/>
        <v>2209.31</v>
      </c>
      <c r="L634" s="26">
        <v>0</v>
      </c>
      <c r="M634" s="33">
        <v>30.02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44831</v>
      </c>
      <c r="B635" s="14">
        <v>2</v>
      </c>
      <c r="C635" s="25">
        <v>860.93</v>
      </c>
      <c r="D635" s="25">
        <v>0</v>
      </c>
      <c r="E635" s="25">
        <v>6.69</v>
      </c>
      <c r="F635" s="25">
        <v>879.08</v>
      </c>
      <c r="G635" s="25">
        <v>252</v>
      </c>
      <c r="H635" s="15">
        <f t="shared" si="14"/>
        <v>1213.36</v>
      </c>
      <c r="I635" s="15">
        <f t="shared" si="14"/>
        <v>1493.3999999999999</v>
      </c>
      <c r="J635" s="15">
        <f t="shared" si="14"/>
        <v>1794.0399999999997</v>
      </c>
      <c r="K635" s="15">
        <f t="shared" si="14"/>
        <v>2192.81</v>
      </c>
      <c r="L635" s="26">
        <v>0</v>
      </c>
      <c r="M635" s="33">
        <v>6.69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44831</v>
      </c>
      <c r="B636" s="14">
        <v>3</v>
      </c>
      <c r="C636" s="25">
        <v>865.38</v>
      </c>
      <c r="D636" s="25">
        <v>0</v>
      </c>
      <c r="E636" s="25">
        <v>3.35</v>
      </c>
      <c r="F636" s="25">
        <v>883.53</v>
      </c>
      <c r="G636" s="25">
        <v>252</v>
      </c>
      <c r="H636" s="15">
        <f t="shared" si="14"/>
        <v>1217.8100000000002</v>
      </c>
      <c r="I636" s="15">
        <f t="shared" si="14"/>
        <v>1497.8500000000001</v>
      </c>
      <c r="J636" s="15">
        <f t="shared" si="14"/>
        <v>1798.49</v>
      </c>
      <c r="K636" s="15">
        <f t="shared" si="14"/>
        <v>2197.26</v>
      </c>
      <c r="L636" s="26">
        <v>0</v>
      </c>
      <c r="M636" s="33">
        <v>3.35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44831</v>
      </c>
      <c r="B637" s="14">
        <v>4</v>
      </c>
      <c r="C637" s="25">
        <v>901.43</v>
      </c>
      <c r="D637" s="25">
        <v>0</v>
      </c>
      <c r="E637" s="25">
        <v>39.86</v>
      </c>
      <c r="F637" s="25">
        <v>919.58</v>
      </c>
      <c r="G637" s="25">
        <v>252</v>
      </c>
      <c r="H637" s="15">
        <f t="shared" si="14"/>
        <v>1253.86</v>
      </c>
      <c r="I637" s="15">
        <f t="shared" si="14"/>
        <v>1533.8999999999999</v>
      </c>
      <c r="J637" s="15">
        <f t="shared" si="14"/>
        <v>1834.5399999999997</v>
      </c>
      <c r="K637" s="15">
        <f t="shared" si="14"/>
        <v>2233.31</v>
      </c>
      <c r="L637" s="26">
        <v>0</v>
      </c>
      <c r="M637" s="33">
        <v>39.86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44831</v>
      </c>
      <c r="B638" s="14">
        <v>5</v>
      </c>
      <c r="C638" s="25">
        <v>1136.99</v>
      </c>
      <c r="D638" s="25">
        <v>181.23</v>
      </c>
      <c r="E638" s="25">
        <v>0</v>
      </c>
      <c r="F638" s="25">
        <v>1155.14</v>
      </c>
      <c r="G638" s="25">
        <v>252</v>
      </c>
      <c r="H638" s="15">
        <f t="shared" si="14"/>
        <v>1489.4199999999998</v>
      </c>
      <c r="I638" s="15">
        <f t="shared" si="14"/>
        <v>1769.46</v>
      </c>
      <c r="J638" s="15">
        <f t="shared" si="14"/>
        <v>2070.1000000000004</v>
      </c>
      <c r="K638" s="15">
        <f t="shared" si="14"/>
        <v>2468.87</v>
      </c>
      <c r="L638" s="26">
        <v>181.23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44831</v>
      </c>
      <c r="B639" s="14">
        <v>6</v>
      </c>
      <c r="C639" s="25">
        <v>1327.82</v>
      </c>
      <c r="D639" s="25">
        <v>140.37</v>
      </c>
      <c r="E639" s="25">
        <v>0</v>
      </c>
      <c r="F639" s="25">
        <v>1345.97</v>
      </c>
      <c r="G639" s="25">
        <v>252</v>
      </c>
      <c r="H639" s="15">
        <f t="shared" si="14"/>
        <v>1680.2499999999998</v>
      </c>
      <c r="I639" s="15">
        <f t="shared" si="14"/>
        <v>1960.29</v>
      </c>
      <c r="J639" s="15">
        <f t="shared" si="14"/>
        <v>2260.9300000000003</v>
      </c>
      <c r="K639" s="15">
        <f t="shared" si="14"/>
        <v>2659.7</v>
      </c>
      <c r="L639" s="26">
        <v>140.37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44831</v>
      </c>
      <c r="B640" s="14">
        <v>7</v>
      </c>
      <c r="C640" s="25">
        <v>1553.51</v>
      </c>
      <c r="D640" s="25">
        <v>121.72</v>
      </c>
      <c r="E640" s="25">
        <v>0</v>
      </c>
      <c r="F640" s="25">
        <v>1571.66</v>
      </c>
      <c r="G640" s="25">
        <v>252</v>
      </c>
      <c r="H640" s="15">
        <f t="shared" si="14"/>
        <v>1905.9399999999998</v>
      </c>
      <c r="I640" s="15">
        <f t="shared" si="14"/>
        <v>2185.98</v>
      </c>
      <c r="J640" s="15">
        <f t="shared" si="14"/>
        <v>2486.62</v>
      </c>
      <c r="K640" s="15">
        <f t="shared" si="14"/>
        <v>2885.3900000000003</v>
      </c>
      <c r="L640" s="26">
        <v>121.72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44831</v>
      </c>
      <c r="B641" s="14">
        <v>8</v>
      </c>
      <c r="C641" s="25">
        <v>1725.2</v>
      </c>
      <c r="D641" s="25">
        <v>0</v>
      </c>
      <c r="E641" s="25">
        <v>11.17</v>
      </c>
      <c r="F641" s="25">
        <v>1743.35</v>
      </c>
      <c r="G641" s="25">
        <v>252</v>
      </c>
      <c r="H641" s="15">
        <f t="shared" si="14"/>
        <v>2077.63</v>
      </c>
      <c r="I641" s="15">
        <f t="shared" si="14"/>
        <v>2357.67</v>
      </c>
      <c r="J641" s="15">
        <f t="shared" si="14"/>
        <v>2658.3100000000004</v>
      </c>
      <c r="K641" s="15">
        <f t="shared" si="14"/>
        <v>3057.08</v>
      </c>
      <c r="L641" s="26">
        <v>0</v>
      </c>
      <c r="M641" s="33">
        <v>11.17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44831</v>
      </c>
      <c r="B642" s="14">
        <v>9</v>
      </c>
      <c r="C642" s="25">
        <v>1744.77</v>
      </c>
      <c r="D642" s="25">
        <v>0</v>
      </c>
      <c r="E642" s="25">
        <v>494.84</v>
      </c>
      <c r="F642" s="25">
        <v>1762.92</v>
      </c>
      <c r="G642" s="25">
        <v>252</v>
      </c>
      <c r="H642" s="15">
        <f t="shared" si="14"/>
        <v>2097.2000000000003</v>
      </c>
      <c r="I642" s="15">
        <f t="shared" si="14"/>
        <v>2377.2400000000002</v>
      </c>
      <c r="J642" s="15">
        <f t="shared" si="14"/>
        <v>2677.88</v>
      </c>
      <c r="K642" s="15">
        <f t="shared" si="14"/>
        <v>3076.65</v>
      </c>
      <c r="L642" s="26">
        <v>0</v>
      </c>
      <c r="M642" s="33">
        <v>494.84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44831</v>
      </c>
      <c r="B643" s="14">
        <v>10</v>
      </c>
      <c r="C643" s="25">
        <v>1750.83</v>
      </c>
      <c r="D643" s="25">
        <v>120.58</v>
      </c>
      <c r="E643" s="25">
        <v>0</v>
      </c>
      <c r="F643" s="25">
        <v>1768.98</v>
      </c>
      <c r="G643" s="25">
        <v>252</v>
      </c>
      <c r="H643" s="15">
        <f t="shared" si="14"/>
        <v>2103.26</v>
      </c>
      <c r="I643" s="15">
        <f t="shared" si="14"/>
        <v>2383.3</v>
      </c>
      <c r="J643" s="15">
        <f t="shared" si="14"/>
        <v>2683.94</v>
      </c>
      <c r="K643" s="15">
        <f t="shared" si="14"/>
        <v>3082.71</v>
      </c>
      <c r="L643" s="26">
        <v>120.58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44831</v>
      </c>
      <c r="B644" s="14">
        <v>11</v>
      </c>
      <c r="C644" s="25">
        <v>1750.06</v>
      </c>
      <c r="D644" s="25">
        <v>0</v>
      </c>
      <c r="E644" s="25">
        <v>91.97</v>
      </c>
      <c r="F644" s="25">
        <v>1768.21</v>
      </c>
      <c r="G644" s="25">
        <v>252</v>
      </c>
      <c r="H644" s="15">
        <f t="shared" si="14"/>
        <v>2102.4900000000002</v>
      </c>
      <c r="I644" s="15">
        <f t="shared" si="14"/>
        <v>2382.53</v>
      </c>
      <c r="J644" s="15">
        <f t="shared" si="14"/>
        <v>2683.17</v>
      </c>
      <c r="K644" s="15">
        <f t="shared" si="14"/>
        <v>3081.94</v>
      </c>
      <c r="L644" s="26">
        <v>0</v>
      </c>
      <c r="M644" s="33">
        <v>91.97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44831</v>
      </c>
      <c r="B645" s="14">
        <v>12</v>
      </c>
      <c r="C645" s="25">
        <v>1748.77</v>
      </c>
      <c r="D645" s="25">
        <v>0</v>
      </c>
      <c r="E645" s="25">
        <v>142.09</v>
      </c>
      <c r="F645" s="25">
        <v>1766.92</v>
      </c>
      <c r="G645" s="25">
        <v>252</v>
      </c>
      <c r="H645" s="15">
        <f t="shared" si="14"/>
        <v>2101.2000000000003</v>
      </c>
      <c r="I645" s="15">
        <f t="shared" si="14"/>
        <v>2381.2400000000002</v>
      </c>
      <c r="J645" s="15">
        <f t="shared" si="14"/>
        <v>2681.88</v>
      </c>
      <c r="K645" s="15">
        <f t="shared" si="14"/>
        <v>3080.65</v>
      </c>
      <c r="L645" s="26">
        <v>0</v>
      </c>
      <c r="M645" s="33">
        <v>142.09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44831</v>
      </c>
      <c r="B646" s="14">
        <v>13</v>
      </c>
      <c r="C646" s="25">
        <v>1749.56</v>
      </c>
      <c r="D646" s="25">
        <v>0</v>
      </c>
      <c r="E646" s="25">
        <v>178.38</v>
      </c>
      <c r="F646" s="25">
        <v>1767.71</v>
      </c>
      <c r="G646" s="25">
        <v>252</v>
      </c>
      <c r="H646" s="15">
        <f t="shared" si="14"/>
        <v>2101.9900000000002</v>
      </c>
      <c r="I646" s="15">
        <f t="shared" si="14"/>
        <v>2382.03</v>
      </c>
      <c r="J646" s="15">
        <f t="shared" si="14"/>
        <v>2682.67</v>
      </c>
      <c r="K646" s="15">
        <f t="shared" si="14"/>
        <v>3081.44</v>
      </c>
      <c r="L646" s="26">
        <v>0</v>
      </c>
      <c r="M646" s="33">
        <v>178.38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44831</v>
      </c>
      <c r="B647" s="14">
        <v>14</v>
      </c>
      <c r="C647" s="25">
        <v>1756.53</v>
      </c>
      <c r="D647" s="25">
        <v>0</v>
      </c>
      <c r="E647" s="25">
        <v>202.4</v>
      </c>
      <c r="F647" s="25">
        <v>1774.68</v>
      </c>
      <c r="G647" s="25">
        <v>252</v>
      </c>
      <c r="H647" s="15">
        <f t="shared" si="14"/>
        <v>2108.96</v>
      </c>
      <c r="I647" s="15">
        <f t="shared" si="14"/>
        <v>2389</v>
      </c>
      <c r="J647" s="15">
        <f t="shared" si="14"/>
        <v>2689.6400000000003</v>
      </c>
      <c r="K647" s="15">
        <f t="shared" si="14"/>
        <v>3088.41</v>
      </c>
      <c r="L647" s="26">
        <v>0</v>
      </c>
      <c r="M647" s="33">
        <v>202.4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44831</v>
      </c>
      <c r="B648" s="14">
        <v>15</v>
      </c>
      <c r="C648" s="25">
        <v>1744.54</v>
      </c>
      <c r="D648" s="25">
        <v>0</v>
      </c>
      <c r="E648" s="25">
        <v>204.2</v>
      </c>
      <c r="F648" s="25">
        <v>1762.69</v>
      </c>
      <c r="G648" s="25">
        <v>252</v>
      </c>
      <c r="H648" s="15">
        <f t="shared" si="14"/>
        <v>2096.9700000000003</v>
      </c>
      <c r="I648" s="15">
        <f t="shared" si="14"/>
        <v>2377.01</v>
      </c>
      <c r="J648" s="15">
        <f t="shared" si="14"/>
        <v>2677.65</v>
      </c>
      <c r="K648" s="15">
        <f t="shared" si="14"/>
        <v>3076.42</v>
      </c>
      <c r="L648" s="26">
        <v>0</v>
      </c>
      <c r="M648" s="33">
        <v>204.2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44831</v>
      </c>
      <c r="B649" s="14">
        <v>16</v>
      </c>
      <c r="C649" s="25">
        <v>1740.39</v>
      </c>
      <c r="D649" s="25">
        <v>0</v>
      </c>
      <c r="E649" s="25">
        <v>108.9</v>
      </c>
      <c r="F649" s="25">
        <v>1758.54</v>
      </c>
      <c r="G649" s="25">
        <v>252</v>
      </c>
      <c r="H649" s="15">
        <f t="shared" si="14"/>
        <v>2092.82</v>
      </c>
      <c r="I649" s="15">
        <f t="shared" si="14"/>
        <v>2372.86</v>
      </c>
      <c r="J649" s="15">
        <f t="shared" si="14"/>
        <v>2673.5</v>
      </c>
      <c r="K649" s="15">
        <f aca="true" t="shared" si="15" ref="K649:K712">SUM($C649,$G649,U$4,U$6)</f>
        <v>3072.2700000000004</v>
      </c>
      <c r="L649" s="26">
        <v>0</v>
      </c>
      <c r="M649" s="33">
        <v>108.9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44831</v>
      </c>
      <c r="B650" s="14">
        <v>17</v>
      </c>
      <c r="C650" s="25">
        <v>1676.23</v>
      </c>
      <c r="D650" s="25">
        <v>72.63</v>
      </c>
      <c r="E650" s="25">
        <v>0</v>
      </c>
      <c r="F650" s="25">
        <v>1694.38</v>
      </c>
      <c r="G650" s="25">
        <v>252</v>
      </c>
      <c r="H650" s="15">
        <f aca="true" t="shared" si="16" ref="H650:K713">SUM($C650,$G650,R$4,R$6)</f>
        <v>2028.66</v>
      </c>
      <c r="I650" s="15">
        <f t="shared" si="16"/>
        <v>2308.7000000000003</v>
      </c>
      <c r="J650" s="15">
        <f t="shared" si="16"/>
        <v>2609.34</v>
      </c>
      <c r="K650" s="15">
        <f t="shared" si="15"/>
        <v>3008.11</v>
      </c>
      <c r="L650" s="26">
        <v>72.63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44831</v>
      </c>
      <c r="B651" s="14">
        <v>18</v>
      </c>
      <c r="C651" s="25">
        <v>1708.1</v>
      </c>
      <c r="D651" s="25">
        <v>211.6</v>
      </c>
      <c r="E651" s="25">
        <v>0</v>
      </c>
      <c r="F651" s="25">
        <v>1726.25</v>
      </c>
      <c r="G651" s="25">
        <v>252</v>
      </c>
      <c r="H651" s="15">
        <f t="shared" si="16"/>
        <v>2060.53</v>
      </c>
      <c r="I651" s="15">
        <f t="shared" si="16"/>
        <v>2340.57</v>
      </c>
      <c r="J651" s="15">
        <f t="shared" si="16"/>
        <v>2641.21</v>
      </c>
      <c r="K651" s="15">
        <f t="shared" si="15"/>
        <v>3039.98</v>
      </c>
      <c r="L651" s="26">
        <v>211.6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44831</v>
      </c>
      <c r="B652" s="14">
        <v>19</v>
      </c>
      <c r="C652" s="25">
        <v>1745.77</v>
      </c>
      <c r="D652" s="25">
        <v>128.47</v>
      </c>
      <c r="E652" s="25">
        <v>0</v>
      </c>
      <c r="F652" s="25">
        <v>1763.92</v>
      </c>
      <c r="G652" s="25">
        <v>252</v>
      </c>
      <c r="H652" s="15">
        <f t="shared" si="16"/>
        <v>2098.2000000000003</v>
      </c>
      <c r="I652" s="15">
        <f t="shared" si="16"/>
        <v>2378.2400000000002</v>
      </c>
      <c r="J652" s="15">
        <f t="shared" si="16"/>
        <v>2678.88</v>
      </c>
      <c r="K652" s="15">
        <f t="shared" si="15"/>
        <v>3077.65</v>
      </c>
      <c r="L652" s="26">
        <v>128.47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44831</v>
      </c>
      <c r="B653" s="14">
        <v>20</v>
      </c>
      <c r="C653" s="25">
        <v>1709.19</v>
      </c>
      <c r="D653" s="25">
        <v>0</v>
      </c>
      <c r="E653" s="25">
        <v>316.31</v>
      </c>
      <c r="F653" s="25">
        <v>1727.34</v>
      </c>
      <c r="G653" s="25">
        <v>252</v>
      </c>
      <c r="H653" s="15">
        <f t="shared" si="16"/>
        <v>2061.6200000000003</v>
      </c>
      <c r="I653" s="15">
        <f t="shared" si="16"/>
        <v>2341.6600000000003</v>
      </c>
      <c r="J653" s="15">
        <f t="shared" si="16"/>
        <v>2642.3</v>
      </c>
      <c r="K653" s="15">
        <f t="shared" si="15"/>
        <v>3041.07</v>
      </c>
      <c r="L653" s="26">
        <v>0</v>
      </c>
      <c r="M653" s="33">
        <v>316.31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44831</v>
      </c>
      <c r="B654" s="14">
        <v>21</v>
      </c>
      <c r="C654" s="25">
        <v>1632.71</v>
      </c>
      <c r="D654" s="25">
        <v>0</v>
      </c>
      <c r="E654" s="25">
        <v>237.48</v>
      </c>
      <c r="F654" s="25">
        <v>1650.86</v>
      </c>
      <c r="G654" s="25">
        <v>252</v>
      </c>
      <c r="H654" s="15">
        <f t="shared" si="16"/>
        <v>1985.14</v>
      </c>
      <c r="I654" s="15">
        <f t="shared" si="16"/>
        <v>2265.1800000000003</v>
      </c>
      <c r="J654" s="15">
        <f t="shared" si="16"/>
        <v>2565.82</v>
      </c>
      <c r="K654" s="15">
        <f t="shared" si="15"/>
        <v>2964.59</v>
      </c>
      <c r="L654" s="26">
        <v>0</v>
      </c>
      <c r="M654" s="33">
        <v>237.48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44831</v>
      </c>
      <c r="B655" s="14">
        <v>22</v>
      </c>
      <c r="C655" s="25">
        <v>1391.75</v>
      </c>
      <c r="D655" s="25">
        <v>0</v>
      </c>
      <c r="E655" s="25">
        <v>255.08</v>
      </c>
      <c r="F655" s="25">
        <v>1409.9</v>
      </c>
      <c r="G655" s="25">
        <v>252</v>
      </c>
      <c r="H655" s="15">
        <f t="shared" si="16"/>
        <v>1744.18</v>
      </c>
      <c r="I655" s="15">
        <f t="shared" si="16"/>
        <v>2024.22</v>
      </c>
      <c r="J655" s="15">
        <f t="shared" si="16"/>
        <v>2324.86</v>
      </c>
      <c r="K655" s="15">
        <f t="shared" si="15"/>
        <v>2723.63</v>
      </c>
      <c r="L655" s="26">
        <v>0</v>
      </c>
      <c r="M655" s="33">
        <v>255.08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44831</v>
      </c>
      <c r="B656" s="14">
        <v>23</v>
      </c>
      <c r="C656" s="25">
        <v>1112.19</v>
      </c>
      <c r="D656" s="25">
        <v>0</v>
      </c>
      <c r="E656" s="25">
        <v>140.99</v>
      </c>
      <c r="F656" s="25">
        <v>1130.34</v>
      </c>
      <c r="G656" s="25">
        <v>252</v>
      </c>
      <c r="H656" s="15">
        <f t="shared" si="16"/>
        <v>1464.6200000000001</v>
      </c>
      <c r="I656" s="15">
        <f t="shared" si="16"/>
        <v>1744.66</v>
      </c>
      <c r="J656" s="15">
        <f t="shared" si="16"/>
        <v>2045.3</v>
      </c>
      <c r="K656" s="15">
        <f t="shared" si="15"/>
        <v>2444.07</v>
      </c>
      <c r="L656" s="26">
        <v>0</v>
      </c>
      <c r="M656" s="33">
        <v>140.99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44832</v>
      </c>
      <c r="B657" s="14">
        <v>0</v>
      </c>
      <c r="C657" s="25">
        <v>896.16</v>
      </c>
      <c r="D657" s="25">
        <v>11.91</v>
      </c>
      <c r="E657" s="25">
        <v>0</v>
      </c>
      <c r="F657" s="25">
        <v>914.31</v>
      </c>
      <c r="G657" s="25">
        <v>252</v>
      </c>
      <c r="H657" s="15">
        <f t="shared" si="16"/>
        <v>1248.59</v>
      </c>
      <c r="I657" s="15">
        <f t="shared" si="16"/>
        <v>1528.6299999999999</v>
      </c>
      <c r="J657" s="15">
        <f t="shared" si="16"/>
        <v>1829.2699999999998</v>
      </c>
      <c r="K657" s="15">
        <f t="shared" si="15"/>
        <v>2228.04</v>
      </c>
      <c r="L657" s="26">
        <v>11.91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44832</v>
      </c>
      <c r="B658" s="14">
        <v>1</v>
      </c>
      <c r="C658" s="25">
        <v>879.61</v>
      </c>
      <c r="D658" s="25">
        <v>0</v>
      </c>
      <c r="E658" s="25">
        <v>2.25</v>
      </c>
      <c r="F658" s="25">
        <v>897.76</v>
      </c>
      <c r="G658" s="25">
        <v>252</v>
      </c>
      <c r="H658" s="15">
        <f t="shared" si="16"/>
        <v>1232.0400000000002</v>
      </c>
      <c r="I658" s="15">
        <f t="shared" si="16"/>
        <v>1512.0800000000002</v>
      </c>
      <c r="J658" s="15">
        <f t="shared" si="16"/>
        <v>1812.72</v>
      </c>
      <c r="K658" s="15">
        <f t="shared" si="15"/>
        <v>2211.4900000000002</v>
      </c>
      <c r="L658" s="26">
        <v>0</v>
      </c>
      <c r="M658" s="33">
        <v>2.25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44832</v>
      </c>
      <c r="B659" s="14">
        <v>2</v>
      </c>
      <c r="C659" s="25">
        <v>844.23</v>
      </c>
      <c r="D659" s="25">
        <v>34.37</v>
      </c>
      <c r="E659" s="25">
        <v>0</v>
      </c>
      <c r="F659" s="25">
        <v>862.38</v>
      </c>
      <c r="G659" s="25">
        <v>252</v>
      </c>
      <c r="H659" s="15">
        <f t="shared" si="16"/>
        <v>1196.66</v>
      </c>
      <c r="I659" s="15">
        <f t="shared" si="16"/>
        <v>1476.7</v>
      </c>
      <c r="J659" s="15">
        <f t="shared" si="16"/>
        <v>1777.34</v>
      </c>
      <c r="K659" s="15">
        <f t="shared" si="15"/>
        <v>2176.11</v>
      </c>
      <c r="L659" s="26">
        <v>34.37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44832</v>
      </c>
      <c r="B660" s="14">
        <v>3</v>
      </c>
      <c r="C660" s="25">
        <v>808.52</v>
      </c>
      <c r="D660" s="25">
        <v>146.44</v>
      </c>
      <c r="E660" s="25">
        <v>0</v>
      </c>
      <c r="F660" s="25">
        <v>826.67</v>
      </c>
      <c r="G660" s="25">
        <v>252</v>
      </c>
      <c r="H660" s="15">
        <f t="shared" si="16"/>
        <v>1160.95</v>
      </c>
      <c r="I660" s="15">
        <f t="shared" si="16"/>
        <v>1440.99</v>
      </c>
      <c r="J660" s="15">
        <f t="shared" si="16"/>
        <v>1741.6299999999999</v>
      </c>
      <c r="K660" s="15">
        <f t="shared" si="15"/>
        <v>2140.4</v>
      </c>
      <c r="L660" s="26">
        <v>146.44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44832</v>
      </c>
      <c r="B661" s="14">
        <v>4</v>
      </c>
      <c r="C661" s="25">
        <v>868.82</v>
      </c>
      <c r="D661" s="25">
        <v>230.7</v>
      </c>
      <c r="E661" s="25">
        <v>0</v>
      </c>
      <c r="F661" s="25">
        <v>886.97</v>
      </c>
      <c r="G661" s="25">
        <v>252</v>
      </c>
      <c r="H661" s="15">
        <f t="shared" si="16"/>
        <v>1221.2500000000002</v>
      </c>
      <c r="I661" s="15">
        <f t="shared" si="16"/>
        <v>1501.2900000000002</v>
      </c>
      <c r="J661" s="15">
        <f t="shared" si="16"/>
        <v>1801.93</v>
      </c>
      <c r="K661" s="15">
        <f t="shared" si="15"/>
        <v>2200.7000000000003</v>
      </c>
      <c r="L661" s="26">
        <v>230.7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44832</v>
      </c>
      <c r="B662" s="14">
        <v>5</v>
      </c>
      <c r="C662" s="25">
        <v>995.12</v>
      </c>
      <c r="D662" s="25">
        <v>314.85</v>
      </c>
      <c r="E662" s="25">
        <v>0</v>
      </c>
      <c r="F662" s="25">
        <v>1013.27</v>
      </c>
      <c r="G662" s="25">
        <v>252</v>
      </c>
      <c r="H662" s="15">
        <f t="shared" si="16"/>
        <v>1347.55</v>
      </c>
      <c r="I662" s="15">
        <f t="shared" si="16"/>
        <v>1627.59</v>
      </c>
      <c r="J662" s="15">
        <f t="shared" si="16"/>
        <v>1928.2299999999998</v>
      </c>
      <c r="K662" s="15">
        <f t="shared" si="15"/>
        <v>2327</v>
      </c>
      <c r="L662" s="26">
        <v>314.85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44832</v>
      </c>
      <c r="B663" s="14">
        <v>6</v>
      </c>
      <c r="C663" s="25">
        <v>1268.48</v>
      </c>
      <c r="D663" s="25">
        <v>264</v>
      </c>
      <c r="E663" s="25">
        <v>0</v>
      </c>
      <c r="F663" s="25">
        <v>1286.63</v>
      </c>
      <c r="G663" s="25">
        <v>252</v>
      </c>
      <c r="H663" s="15">
        <f t="shared" si="16"/>
        <v>1620.91</v>
      </c>
      <c r="I663" s="15">
        <f t="shared" si="16"/>
        <v>1900.95</v>
      </c>
      <c r="J663" s="15">
        <f t="shared" si="16"/>
        <v>2201.59</v>
      </c>
      <c r="K663" s="15">
        <f t="shared" si="15"/>
        <v>2600.36</v>
      </c>
      <c r="L663" s="26">
        <v>264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44832</v>
      </c>
      <c r="B664" s="14">
        <v>7</v>
      </c>
      <c r="C664" s="25">
        <v>1539.97</v>
      </c>
      <c r="D664" s="25">
        <v>275.41</v>
      </c>
      <c r="E664" s="25">
        <v>0</v>
      </c>
      <c r="F664" s="25">
        <v>1558.12</v>
      </c>
      <c r="G664" s="25">
        <v>252</v>
      </c>
      <c r="H664" s="15">
        <f t="shared" si="16"/>
        <v>1892.3999999999999</v>
      </c>
      <c r="I664" s="15">
        <f t="shared" si="16"/>
        <v>2172.44</v>
      </c>
      <c r="J664" s="15">
        <f t="shared" si="16"/>
        <v>2473.08</v>
      </c>
      <c r="K664" s="15">
        <f t="shared" si="15"/>
        <v>2871.8500000000004</v>
      </c>
      <c r="L664" s="26">
        <v>275.41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44832</v>
      </c>
      <c r="B665" s="14">
        <v>8</v>
      </c>
      <c r="C665" s="25">
        <v>1738.94</v>
      </c>
      <c r="D665" s="25">
        <v>143.02</v>
      </c>
      <c r="E665" s="25">
        <v>0</v>
      </c>
      <c r="F665" s="25">
        <v>1757.09</v>
      </c>
      <c r="G665" s="25">
        <v>252</v>
      </c>
      <c r="H665" s="15">
        <f t="shared" si="16"/>
        <v>2091.3700000000003</v>
      </c>
      <c r="I665" s="15">
        <f t="shared" si="16"/>
        <v>2371.4100000000003</v>
      </c>
      <c r="J665" s="15">
        <f t="shared" si="16"/>
        <v>2672.05</v>
      </c>
      <c r="K665" s="15">
        <f t="shared" si="15"/>
        <v>3070.82</v>
      </c>
      <c r="L665" s="26">
        <v>143.02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44832</v>
      </c>
      <c r="B666" s="14">
        <v>9</v>
      </c>
      <c r="C666" s="25">
        <v>1810.96</v>
      </c>
      <c r="D666" s="25">
        <v>55.25</v>
      </c>
      <c r="E666" s="25">
        <v>0</v>
      </c>
      <c r="F666" s="25">
        <v>1829.11</v>
      </c>
      <c r="G666" s="25">
        <v>252</v>
      </c>
      <c r="H666" s="15">
        <f t="shared" si="16"/>
        <v>2163.3900000000003</v>
      </c>
      <c r="I666" s="15">
        <f t="shared" si="16"/>
        <v>2443.4300000000003</v>
      </c>
      <c r="J666" s="15">
        <f t="shared" si="16"/>
        <v>2744.07</v>
      </c>
      <c r="K666" s="15">
        <f t="shared" si="15"/>
        <v>3142.84</v>
      </c>
      <c r="L666" s="26">
        <v>55.25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44832</v>
      </c>
      <c r="B667" s="14">
        <v>10</v>
      </c>
      <c r="C667" s="25">
        <v>1818.28</v>
      </c>
      <c r="D667" s="25">
        <v>0</v>
      </c>
      <c r="E667" s="25">
        <v>529.05</v>
      </c>
      <c r="F667" s="25">
        <v>1836.43</v>
      </c>
      <c r="G667" s="25">
        <v>252</v>
      </c>
      <c r="H667" s="15">
        <f t="shared" si="16"/>
        <v>2170.71</v>
      </c>
      <c r="I667" s="15">
        <f t="shared" si="16"/>
        <v>2450.75</v>
      </c>
      <c r="J667" s="15">
        <f t="shared" si="16"/>
        <v>2751.39</v>
      </c>
      <c r="K667" s="15">
        <f t="shared" si="15"/>
        <v>3150.16</v>
      </c>
      <c r="L667" s="26">
        <v>0</v>
      </c>
      <c r="M667" s="33">
        <v>529.05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44832</v>
      </c>
      <c r="B668" s="14">
        <v>11</v>
      </c>
      <c r="C668" s="25">
        <v>1758.89</v>
      </c>
      <c r="D668" s="25">
        <v>86.22</v>
      </c>
      <c r="E668" s="25">
        <v>0</v>
      </c>
      <c r="F668" s="25">
        <v>1777.04</v>
      </c>
      <c r="G668" s="25">
        <v>252</v>
      </c>
      <c r="H668" s="15">
        <f t="shared" si="16"/>
        <v>2111.32</v>
      </c>
      <c r="I668" s="15">
        <f t="shared" si="16"/>
        <v>2391.36</v>
      </c>
      <c r="J668" s="15">
        <f t="shared" si="16"/>
        <v>2692</v>
      </c>
      <c r="K668" s="15">
        <f t="shared" si="15"/>
        <v>3090.7700000000004</v>
      </c>
      <c r="L668" s="26">
        <v>86.22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44832</v>
      </c>
      <c r="B669" s="14">
        <v>12</v>
      </c>
      <c r="C669" s="25">
        <v>1744.89</v>
      </c>
      <c r="D669" s="25">
        <v>11.37</v>
      </c>
      <c r="E669" s="25">
        <v>0</v>
      </c>
      <c r="F669" s="25">
        <v>1763.04</v>
      </c>
      <c r="G669" s="25">
        <v>252</v>
      </c>
      <c r="H669" s="15">
        <f t="shared" si="16"/>
        <v>2097.32</v>
      </c>
      <c r="I669" s="15">
        <f t="shared" si="16"/>
        <v>2377.36</v>
      </c>
      <c r="J669" s="15">
        <f t="shared" si="16"/>
        <v>2678</v>
      </c>
      <c r="K669" s="15">
        <f t="shared" si="15"/>
        <v>3076.7700000000004</v>
      </c>
      <c r="L669" s="26">
        <v>11.37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44832</v>
      </c>
      <c r="B670" s="14">
        <v>13</v>
      </c>
      <c r="C670" s="25">
        <v>1747.44</v>
      </c>
      <c r="D670" s="25">
        <v>98.24</v>
      </c>
      <c r="E670" s="25">
        <v>0</v>
      </c>
      <c r="F670" s="25">
        <v>1765.59</v>
      </c>
      <c r="G670" s="25">
        <v>252</v>
      </c>
      <c r="H670" s="15">
        <f t="shared" si="16"/>
        <v>2099.8700000000003</v>
      </c>
      <c r="I670" s="15">
        <f t="shared" si="16"/>
        <v>2379.9100000000003</v>
      </c>
      <c r="J670" s="15">
        <f t="shared" si="16"/>
        <v>2680.55</v>
      </c>
      <c r="K670" s="15">
        <f t="shared" si="15"/>
        <v>3079.32</v>
      </c>
      <c r="L670" s="26">
        <v>98.24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44832</v>
      </c>
      <c r="B671" s="14">
        <v>14</v>
      </c>
      <c r="C671" s="25">
        <v>1762.72</v>
      </c>
      <c r="D671" s="25">
        <v>0</v>
      </c>
      <c r="E671" s="25">
        <v>12.23</v>
      </c>
      <c r="F671" s="25">
        <v>1780.87</v>
      </c>
      <c r="G671" s="25">
        <v>252</v>
      </c>
      <c r="H671" s="15">
        <f t="shared" si="16"/>
        <v>2115.15</v>
      </c>
      <c r="I671" s="15">
        <f t="shared" si="16"/>
        <v>2395.19</v>
      </c>
      <c r="J671" s="15">
        <f t="shared" si="16"/>
        <v>2695.83</v>
      </c>
      <c r="K671" s="15">
        <f t="shared" si="15"/>
        <v>3094.6000000000004</v>
      </c>
      <c r="L671" s="26">
        <v>0</v>
      </c>
      <c r="M671" s="33">
        <v>12.23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44832</v>
      </c>
      <c r="B672" s="14">
        <v>15</v>
      </c>
      <c r="C672" s="25">
        <v>1746.43</v>
      </c>
      <c r="D672" s="25">
        <v>6.79</v>
      </c>
      <c r="E672" s="25">
        <v>0</v>
      </c>
      <c r="F672" s="25">
        <v>1764.58</v>
      </c>
      <c r="G672" s="25">
        <v>252</v>
      </c>
      <c r="H672" s="15">
        <f t="shared" si="16"/>
        <v>2098.86</v>
      </c>
      <c r="I672" s="15">
        <f t="shared" si="16"/>
        <v>2378.9</v>
      </c>
      <c r="J672" s="15">
        <f t="shared" si="16"/>
        <v>2679.54</v>
      </c>
      <c r="K672" s="15">
        <f t="shared" si="15"/>
        <v>3078.3100000000004</v>
      </c>
      <c r="L672" s="26">
        <v>6.79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44832</v>
      </c>
      <c r="B673" s="14">
        <v>16</v>
      </c>
      <c r="C673" s="25">
        <v>1776.9</v>
      </c>
      <c r="D673" s="25">
        <v>61.59</v>
      </c>
      <c r="E673" s="25">
        <v>0</v>
      </c>
      <c r="F673" s="25">
        <v>1795.05</v>
      </c>
      <c r="G673" s="25">
        <v>252</v>
      </c>
      <c r="H673" s="15">
        <f t="shared" si="16"/>
        <v>2129.3300000000004</v>
      </c>
      <c r="I673" s="15">
        <f t="shared" si="16"/>
        <v>2409.3700000000003</v>
      </c>
      <c r="J673" s="15">
        <f t="shared" si="16"/>
        <v>2710.01</v>
      </c>
      <c r="K673" s="15">
        <f t="shared" si="15"/>
        <v>3108.78</v>
      </c>
      <c r="L673" s="26">
        <v>61.59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44832</v>
      </c>
      <c r="B674" s="14">
        <v>17</v>
      </c>
      <c r="C674" s="25">
        <v>1759.74</v>
      </c>
      <c r="D674" s="25">
        <v>190.59</v>
      </c>
      <c r="E674" s="25">
        <v>0</v>
      </c>
      <c r="F674" s="25">
        <v>1777.89</v>
      </c>
      <c r="G674" s="25">
        <v>252</v>
      </c>
      <c r="H674" s="15">
        <f t="shared" si="16"/>
        <v>2112.17</v>
      </c>
      <c r="I674" s="15">
        <f t="shared" si="16"/>
        <v>2392.21</v>
      </c>
      <c r="J674" s="15">
        <f t="shared" si="16"/>
        <v>2692.8500000000004</v>
      </c>
      <c r="K674" s="15">
        <f t="shared" si="15"/>
        <v>3091.62</v>
      </c>
      <c r="L674" s="26">
        <v>190.59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44832</v>
      </c>
      <c r="B675" s="14">
        <v>18</v>
      </c>
      <c r="C675" s="25">
        <v>1776.84</v>
      </c>
      <c r="D675" s="25">
        <v>0</v>
      </c>
      <c r="E675" s="25">
        <v>339.24</v>
      </c>
      <c r="F675" s="25">
        <v>1794.99</v>
      </c>
      <c r="G675" s="25">
        <v>252</v>
      </c>
      <c r="H675" s="15">
        <f t="shared" si="16"/>
        <v>2129.27</v>
      </c>
      <c r="I675" s="15">
        <f t="shared" si="16"/>
        <v>2409.31</v>
      </c>
      <c r="J675" s="15">
        <f t="shared" si="16"/>
        <v>2709.95</v>
      </c>
      <c r="K675" s="15">
        <f t="shared" si="15"/>
        <v>3108.7200000000003</v>
      </c>
      <c r="L675" s="26">
        <v>0</v>
      </c>
      <c r="M675" s="33">
        <v>339.24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44832</v>
      </c>
      <c r="B676" s="14">
        <v>19</v>
      </c>
      <c r="C676" s="25">
        <v>1840.9</v>
      </c>
      <c r="D676" s="25">
        <v>134.19</v>
      </c>
      <c r="E676" s="25">
        <v>0</v>
      </c>
      <c r="F676" s="25">
        <v>1859.05</v>
      </c>
      <c r="G676" s="25">
        <v>252</v>
      </c>
      <c r="H676" s="15">
        <f t="shared" si="16"/>
        <v>2193.3300000000004</v>
      </c>
      <c r="I676" s="15">
        <f t="shared" si="16"/>
        <v>2473.3700000000003</v>
      </c>
      <c r="J676" s="15">
        <f t="shared" si="16"/>
        <v>2774.01</v>
      </c>
      <c r="K676" s="15">
        <f t="shared" si="15"/>
        <v>3172.78</v>
      </c>
      <c r="L676" s="26">
        <v>134.19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44832</v>
      </c>
      <c r="B677" s="14">
        <v>20</v>
      </c>
      <c r="C677" s="25">
        <v>1814.1</v>
      </c>
      <c r="D677" s="25">
        <v>0</v>
      </c>
      <c r="E677" s="25">
        <v>118.74</v>
      </c>
      <c r="F677" s="25">
        <v>1832.25</v>
      </c>
      <c r="G677" s="25">
        <v>252</v>
      </c>
      <c r="H677" s="15">
        <f t="shared" si="16"/>
        <v>2166.53</v>
      </c>
      <c r="I677" s="15">
        <f t="shared" si="16"/>
        <v>2446.57</v>
      </c>
      <c r="J677" s="15">
        <f t="shared" si="16"/>
        <v>2747.21</v>
      </c>
      <c r="K677" s="15">
        <f t="shared" si="15"/>
        <v>3145.98</v>
      </c>
      <c r="L677" s="26">
        <v>0</v>
      </c>
      <c r="M677" s="33">
        <v>118.74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44832</v>
      </c>
      <c r="B678" s="14">
        <v>21</v>
      </c>
      <c r="C678" s="25">
        <v>1741.11</v>
      </c>
      <c r="D678" s="25">
        <v>0</v>
      </c>
      <c r="E678" s="25">
        <v>469.31</v>
      </c>
      <c r="F678" s="25">
        <v>1759.26</v>
      </c>
      <c r="G678" s="25">
        <v>252</v>
      </c>
      <c r="H678" s="15">
        <f t="shared" si="16"/>
        <v>2093.54</v>
      </c>
      <c r="I678" s="15">
        <f t="shared" si="16"/>
        <v>2373.58</v>
      </c>
      <c r="J678" s="15">
        <f t="shared" si="16"/>
        <v>2674.2200000000003</v>
      </c>
      <c r="K678" s="15">
        <f t="shared" si="15"/>
        <v>3072.99</v>
      </c>
      <c r="L678" s="26">
        <v>0</v>
      </c>
      <c r="M678" s="33">
        <v>469.31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44832</v>
      </c>
      <c r="B679" s="14">
        <v>22</v>
      </c>
      <c r="C679" s="25">
        <v>1459.45</v>
      </c>
      <c r="D679" s="25">
        <v>0</v>
      </c>
      <c r="E679" s="25">
        <v>369.5</v>
      </c>
      <c r="F679" s="25">
        <v>1477.6</v>
      </c>
      <c r="G679" s="25">
        <v>252</v>
      </c>
      <c r="H679" s="15">
        <f t="shared" si="16"/>
        <v>1811.8799999999999</v>
      </c>
      <c r="I679" s="15">
        <f t="shared" si="16"/>
        <v>2091.92</v>
      </c>
      <c r="J679" s="15">
        <f t="shared" si="16"/>
        <v>2392.5600000000004</v>
      </c>
      <c r="K679" s="15">
        <f t="shared" si="15"/>
        <v>2791.33</v>
      </c>
      <c r="L679" s="26">
        <v>0</v>
      </c>
      <c r="M679" s="33">
        <v>369.5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44832</v>
      </c>
      <c r="B680" s="14">
        <v>23</v>
      </c>
      <c r="C680" s="25">
        <v>1096.87</v>
      </c>
      <c r="D680" s="25">
        <v>0</v>
      </c>
      <c r="E680" s="25">
        <v>239.7</v>
      </c>
      <c r="F680" s="25">
        <v>1115.02</v>
      </c>
      <c r="G680" s="25">
        <v>252</v>
      </c>
      <c r="H680" s="15">
        <f t="shared" si="16"/>
        <v>1449.3</v>
      </c>
      <c r="I680" s="15">
        <f t="shared" si="16"/>
        <v>1729.34</v>
      </c>
      <c r="J680" s="15">
        <f t="shared" si="16"/>
        <v>2029.9799999999998</v>
      </c>
      <c r="K680" s="15">
        <f t="shared" si="15"/>
        <v>2428.75</v>
      </c>
      <c r="L680" s="26">
        <v>0</v>
      </c>
      <c r="M680" s="33">
        <v>239.7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44833</v>
      </c>
      <c r="B681" s="14">
        <v>0</v>
      </c>
      <c r="C681" s="25">
        <v>990.41</v>
      </c>
      <c r="D681" s="25">
        <v>0</v>
      </c>
      <c r="E681" s="25">
        <v>70.54</v>
      </c>
      <c r="F681" s="25">
        <v>1008.56</v>
      </c>
      <c r="G681" s="25">
        <v>252</v>
      </c>
      <c r="H681" s="15">
        <f t="shared" si="16"/>
        <v>1342.84</v>
      </c>
      <c r="I681" s="15">
        <f t="shared" si="16"/>
        <v>1622.8799999999999</v>
      </c>
      <c r="J681" s="15">
        <f t="shared" si="16"/>
        <v>1923.5199999999998</v>
      </c>
      <c r="K681" s="15">
        <f t="shared" si="15"/>
        <v>2322.29</v>
      </c>
      <c r="L681" s="26">
        <v>0</v>
      </c>
      <c r="M681" s="33">
        <v>70.54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44833</v>
      </c>
      <c r="B682" s="14">
        <v>1</v>
      </c>
      <c r="C682" s="25">
        <v>955.22</v>
      </c>
      <c r="D682" s="25">
        <v>0</v>
      </c>
      <c r="E682" s="25">
        <v>42.73</v>
      </c>
      <c r="F682" s="25">
        <v>973.37</v>
      </c>
      <c r="G682" s="25">
        <v>252</v>
      </c>
      <c r="H682" s="15">
        <f t="shared" si="16"/>
        <v>1307.6499999999999</v>
      </c>
      <c r="I682" s="15">
        <f t="shared" si="16"/>
        <v>1587.69</v>
      </c>
      <c r="J682" s="15">
        <f t="shared" si="16"/>
        <v>1888.33</v>
      </c>
      <c r="K682" s="15">
        <f t="shared" si="15"/>
        <v>2287.1000000000004</v>
      </c>
      <c r="L682" s="26">
        <v>0</v>
      </c>
      <c r="M682" s="33">
        <v>42.73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44833</v>
      </c>
      <c r="B683" s="14">
        <v>2</v>
      </c>
      <c r="C683" s="25">
        <v>899.3</v>
      </c>
      <c r="D683" s="25">
        <v>0</v>
      </c>
      <c r="E683" s="25">
        <v>26.79</v>
      </c>
      <c r="F683" s="25">
        <v>917.45</v>
      </c>
      <c r="G683" s="25">
        <v>252</v>
      </c>
      <c r="H683" s="15">
        <f t="shared" si="16"/>
        <v>1251.7299999999998</v>
      </c>
      <c r="I683" s="15">
        <f t="shared" si="16"/>
        <v>1531.77</v>
      </c>
      <c r="J683" s="15">
        <f t="shared" si="16"/>
        <v>1832.4099999999999</v>
      </c>
      <c r="K683" s="15">
        <f t="shared" si="15"/>
        <v>2231.1800000000003</v>
      </c>
      <c r="L683" s="26">
        <v>0</v>
      </c>
      <c r="M683" s="33">
        <v>26.79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44833</v>
      </c>
      <c r="B684" s="14">
        <v>3</v>
      </c>
      <c r="C684" s="25">
        <v>907.02</v>
      </c>
      <c r="D684" s="25">
        <v>0</v>
      </c>
      <c r="E684" s="25">
        <v>16.83</v>
      </c>
      <c r="F684" s="25">
        <v>925.17</v>
      </c>
      <c r="G684" s="25">
        <v>252</v>
      </c>
      <c r="H684" s="15">
        <f t="shared" si="16"/>
        <v>1259.45</v>
      </c>
      <c r="I684" s="15">
        <f t="shared" si="16"/>
        <v>1539.49</v>
      </c>
      <c r="J684" s="15">
        <f t="shared" si="16"/>
        <v>1840.1299999999999</v>
      </c>
      <c r="K684" s="15">
        <f t="shared" si="15"/>
        <v>2238.9</v>
      </c>
      <c r="L684" s="26">
        <v>0</v>
      </c>
      <c r="M684" s="33">
        <v>16.83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44833</v>
      </c>
      <c r="B685" s="14">
        <v>4</v>
      </c>
      <c r="C685" s="25">
        <v>993.48</v>
      </c>
      <c r="D685" s="25">
        <v>23.59</v>
      </c>
      <c r="E685" s="25">
        <v>0</v>
      </c>
      <c r="F685" s="25">
        <v>1011.63</v>
      </c>
      <c r="G685" s="25">
        <v>252</v>
      </c>
      <c r="H685" s="15">
        <f t="shared" si="16"/>
        <v>1345.91</v>
      </c>
      <c r="I685" s="15">
        <f t="shared" si="16"/>
        <v>1625.95</v>
      </c>
      <c r="J685" s="15">
        <f t="shared" si="16"/>
        <v>1926.59</v>
      </c>
      <c r="K685" s="15">
        <f t="shared" si="15"/>
        <v>2325.36</v>
      </c>
      <c r="L685" s="26">
        <v>23.59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44833</v>
      </c>
      <c r="B686" s="14">
        <v>5</v>
      </c>
      <c r="C686" s="25">
        <v>1215.46</v>
      </c>
      <c r="D686" s="25">
        <v>105.73</v>
      </c>
      <c r="E686" s="25">
        <v>0</v>
      </c>
      <c r="F686" s="25">
        <v>1233.61</v>
      </c>
      <c r="G686" s="25">
        <v>252</v>
      </c>
      <c r="H686" s="15">
        <f t="shared" si="16"/>
        <v>1567.89</v>
      </c>
      <c r="I686" s="15">
        <f t="shared" si="16"/>
        <v>1847.93</v>
      </c>
      <c r="J686" s="15">
        <f t="shared" si="16"/>
        <v>2148.57</v>
      </c>
      <c r="K686" s="15">
        <f t="shared" si="15"/>
        <v>2547.34</v>
      </c>
      <c r="L686" s="26">
        <v>105.73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44833</v>
      </c>
      <c r="B687" s="14">
        <v>6</v>
      </c>
      <c r="C687" s="25">
        <v>1376.73</v>
      </c>
      <c r="D687" s="25">
        <v>108.94</v>
      </c>
      <c r="E687" s="25">
        <v>0</v>
      </c>
      <c r="F687" s="25">
        <v>1394.88</v>
      </c>
      <c r="G687" s="25">
        <v>252</v>
      </c>
      <c r="H687" s="15">
        <f t="shared" si="16"/>
        <v>1729.16</v>
      </c>
      <c r="I687" s="15">
        <f t="shared" si="16"/>
        <v>2009.2</v>
      </c>
      <c r="J687" s="15">
        <f t="shared" si="16"/>
        <v>2309.84</v>
      </c>
      <c r="K687" s="15">
        <f t="shared" si="15"/>
        <v>2708.61</v>
      </c>
      <c r="L687" s="26">
        <v>108.94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44833</v>
      </c>
      <c r="B688" s="14">
        <v>7</v>
      </c>
      <c r="C688" s="25">
        <v>1743.76</v>
      </c>
      <c r="D688" s="25">
        <v>65.91</v>
      </c>
      <c r="E688" s="25">
        <v>0</v>
      </c>
      <c r="F688" s="25">
        <v>1761.91</v>
      </c>
      <c r="G688" s="25">
        <v>252</v>
      </c>
      <c r="H688" s="15">
        <f t="shared" si="16"/>
        <v>2096.19</v>
      </c>
      <c r="I688" s="15">
        <f t="shared" si="16"/>
        <v>2376.23</v>
      </c>
      <c r="J688" s="15">
        <f t="shared" si="16"/>
        <v>2676.87</v>
      </c>
      <c r="K688" s="15">
        <f t="shared" si="15"/>
        <v>3075.6400000000003</v>
      </c>
      <c r="L688" s="26">
        <v>65.91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44833</v>
      </c>
      <c r="B689" s="14">
        <v>8</v>
      </c>
      <c r="C689" s="25">
        <v>1913.61</v>
      </c>
      <c r="D689" s="25">
        <v>0</v>
      </c>
      <c r="E689" s="25">
        <v>40.89</v>
      </c>
      <c r="F689" s="25">
        <v>1931.76</v>
      </c>
      <c r="G689" s="25">
        <v>252</v>
      </c>
      <c r="H689" s="15">
        <f t="shared" si="16"/>
        <v>2266.04</v>
      </c>
      <c r="I689" s="15">
        <f t="shared" si="16"/>
        <v>2546.08</v>
      </c>
      <c r="J689" s="15">
        <f t="shared" si="16"/>
        <v>2846.72</v>
      </c>
      <c r="K689" s="15">
        <f t="shared" si="15"/>
        <v>3245.49</v>
      </c>
      <c r="L689" s="26">
        <v>0</v>
      </c>
      <c r="M689" s="33">
        <v>40.89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44833</v>
      </c>
      <c r="B690" s="14">
        <v>9</v>
      </c>
      <c r="C690" s="25">
        <v>1966.84</v>
      </c>
      <c r="D690" s="25">
        <v>0</v>
      </c>
      <c r="E690" s="25">
        <v>209.21</v>
      </c>
      <c r="F690" s="25">
        <v>1984.99</v>
      </c>
      <c r="G690" s="25">
        <v>252</v>
      </c>
      <c r="H690" s="15">
        <f t="shared" si="16"/>
        <v>2319.2700000000004</v>
      </c>
      <c r="I690" s="15">
        <f t="shared" si="16"/>
        <v>2599.3100000000004</v>
      </c>
      <c r="J690" s="15">
        <f t="shared" si="16"/>
        <v>2899.9500000000003</v>
      </c>
      <c r="K690" s="15">
        <f t="shared" si="15"/>
        <v>3298.7200000000003</v>
      </c>
      <c r="L690" s="26">
        <v>0</v>
      </c>
      <c r="M690" s="33">
        <v>209.21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44833</v>
      </c>
      <c r="B691" s="14">
        <v>10</v>
      </c>
      <c r="C691" s="25">
        <v>1962.26</v>
      </c>
      <c r="D691" s="25">
        <v>0</v>
      </c>
      <c r="E691" s="25">
        <v>102.85</v>
      </c>
      <c r="F691" s="25">
        <v>1980.41</v>
      </c>
      <c r="G691" s="25">
        <v>252</v>
      </c>
      <c r="H691" s="15">
        <f t="shared" si="16"/>
        <v>2314.6900000000005</v>
      </c>
      <c r="I691" s="15">
        <f t="shared" si="16"/>
        <v>2594.7300000000005</v>
      </c>
      <c r="J691" s="15">
        <f t="shared" si="16"/>
        <v>2895.3700000000003</v>
      </c>
      <c r="K691" s="15">
        <f t="shared" si="15"/>
        <v>3294.1400000000003</v>
      </c>
      <c r="L691" s="26">
        <v>0</v>
      </c>
      <c r="M691" s="33">
        <v>102.85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44833</v>
      </c>
      <c r="B692" s="14">
        <v>11</v>
      </c>
      <c r="C692" s="25">
        <v>1901.18</v>
      </c>
      <c r="D692" s="25">
        <v>0</v>
      </c>
      <c r="E692" s="25">
        <v>183.8</v>
      </c>
      <c r="F692" s="25">
        <v>1919.33</v>
      </c>
      <c r="G692" s="25">
        <v>252</v>
      </c>
      <c r="H692" s="15">
        <f t="shared" si="16"/>
        <v>2253.6100000000006</v>
      </c>
      <c r="I692" s="15">
        <f t="shared" si="16"/>
        <v>2533.6500000000005</v>
      </c>
      <c r="J692" s="15">
        <f t="shared" si="16"/>
        <v>2834.2900000000004</v>
      </c>
      <c r="K692" s="15">
        <f t="shared" si="15"/>
        <v>3233.0600000000004</v>
      </c>
      <c r="L692" s="26">
        <v>0</v>
      </c>
      <c r="M692" s="33">
        <v>183.8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44833</v>
      </c>
      <c r="B693" s="14">
        <v>12</v>
      </c>
      <c r="C693" s="25">
        <v>1871.5</v>
      </c>
      <c r="D693" s="25">
        <v>0</v>
      </c>
      <c r="E693" s="25">
        <v>147.33</v>
      </c>
      <c r="F693" s="25">
        <v>1889.65</v>
      </c>
      <c r="G693" s="25">
        <v>252</v>
      </c>
      <c r="H693" s="15">
        <f t="shared" si="16"/>
        <v>2223.9300000000003</v>
      </c>
      <c r="I693" s="15">
        <f t="shared" si="16"/>
        <v>2503.9700000000003</v>
      </c>
      <c r="J693" s="15">
        <f t="shared" si="16"/>
        <v>2804.61</v>
      </c>
      <c r="K693" s="15">
        <f t="shared" si="15"/>
        <v>3203.38</v>
      </c>
      <c r="L693" s="26">
        <v>0</v>
      </c>
      <c r="M693" s="33">
        <v>147.33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44833</v>
      </c>
      <c r="B694" s="14">
        <v>13</v>
      </c>
      <c r="C694" s="25">
        <v>1898.22</v>
      </c>
      <c r="D694" s="25">
        <v>0</v>
      </c>
      <c r="E694" s="25">
        <v>146.27</v>
      </c>
      <c r="F694" s="25">
        <v>1916.37</v>
      </c>
      <c r="G694" s="25">
        <v>252</v>
      </c>
      <c r="H694" s="15">
        <f t="shared" si="16"/>
        <v>2250.6500000000005</v>
      </c>
      <c r="I694" s="15">
        <f t="shared" si="16"/>
        <v>2530.6900000000005</v>
      </c>
      <c r="J694" s="15">
        <f t="shared" si="16"/>
        <v>2831.3300000000004</v>
      </c>
      <c r="K694" s="15">
        <f t="shared" si="15"/>
        <v>3230.1000000000004</v>
      </c>
      <c r="L694" s="26">
        <v>0</v>
      </c>
      <c r="M694" s="33">
        <v>146.27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44833</v>
      </c>
      <c r="B695" s="14">
        <v>14</v>
      </c>
      <c r="C695" s="25">
        <v>1930.96</v>
      </c>
      <c r="D695" s="25">
        <v>0</v>
      </c>
      <c r="E695" s="25">
        <v>146.89</v>
      </c>
      <c r="F695" s="25">
        <v>1949.11</v>
      </c>
      <c r="G695" s="25">
        <v>252</v>
      </c>
      <c r="H695" s="15">
        <f t="shared" si="16"/>
        <v>2283.3900000000003</v>
      </c>
      <c r="I695" s="15">
        <f t="shared" si="16"/>
        <v>2563.4300000000003</v>
      </c>
      <c r="J695" s="15">
        <f t="shared" si="16"/>
        <v>2864.07</v>
      </c>
      <c r="K695" s="15">
        <f t="shared" si="15"/>
        <v>3262.84</v>
      </c>
      <c r="L695" s="26">
        <v>0</v>
      </c>
      <c r="M695" s="33">
        <v>146.89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44833</v>
      </c>
      <c r="B696" s="14">
        <v>15</v>
      </c>
      <c r="C696" s="25">
        <v>1908.83</v>
      </c>
      <c r="D696" s="25">
        <v>0</v>
      </c>
      <c r="E696" s="25">
        <v>328.54</v>
      </c>
      <c r="F696" s="25">
        <v>1926.98</v>
      </c>
      <c r="G696" s="25">
        <v>252</v>
      </c>
      <c r="H696" s="15">
        <f t="shared" si="16"/>
        <v>2261.26</v>
      </c>
      <c r="I696" s="15">
        <f t="shared" si="16"/>
        <v>2541.3</v>
      </c>
      <c r="J696" s="15">
        <f t="shared" si="16"/>
        <v>2841.94</v>
      </c>
      <c r="K696" s="15">
        <f t="shared" si="15"/>
        <v>3240.71</v>
      </c>
      <c r="L696" s="26">
        <v>0</v>
      </c>
      <c r="M696" s="33">
        <v>328.54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44833</v>
      </c>
      <c r="B697" s="14">
        <v>16</v>
      </c>
      <c r="C697" s="25">
        <v>1938.32</v>
      </c>
      <c r="D697" s="25">
        <v>0</v>
      </c>
      <c r="E697" s="25">
        <v>165.35</v>
      </c>
      <c r="F697" s="25">
        <v>1956.47</v>
      </c>
      <c r="G697" s="25">
        <v>252</v>
      </c>
      <c r="H697" s="15">
        <f t="shared" si="16"/>
        <v>2290.75</v>
      </c>
      <c r="I697" s="15">
        <f t="shared" si="16"/>
        <v>2570.79</v>
      </c>
      <c r="J697" s="15">
        <f t="shared" si="16"/>
        <v>2871.43</v>
      </c>
      <c r="K697" s="15">
        <f t="shared" si="15"/>
        <v>3270.2</v>
      </c>
      <c r="L697" s="26">
        <v>0</v>
      </c>
      <c r="M697" s="33">
        <v>165.35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44833</v>
      </c>
      <c r="B698" s="14">
        <v>17</v>
      </c>
      <c r="C698" s="25">
        <v>1914.95</v>
      </c>
      <c r="D698" s="25">
        <v>0</v>
      </c>
      <c r="E698" s="25">
        <v>61.33</v>
      </c>
      <c r="F698" s="25">
        <v>1933.1</v>
      </c>
      <c r="G698" s="25">
        <v>252</v>
      </c>
      <c r="H698" s="15">
        <f t="shared" si="16"/>
        <v>2267.38</v>
      </c>
      <c r="I698" s="15">
        <f t="shared" si="16"/>
        <v>2547.42</v>
      </c>
      <c r="J698" s="15">
        <f t="shared" si="16"/>
        <v>2848.06</v>
      </c>
      <c r="K698" s="15">
        <f t="shared" si="15"/>
        <v>3246.83</v>
      </c>
      <c r="L698" s="26">
        <v>0</v>
      </c>
      <c r="M698" s="33">
        <v>61.33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44833</v>
      </c>
      <c r="B699" s="14">
        <v>18</v>
      </c>
      <c r="C699" s="25">
        <v>1961.69</v>
      </c>
      <c r="D699" s="25">
        <v>0</v>
      </c>
      <c r="E699" s="25">
        <v>113.36</v>
      </c>
      <c r="F699" s="25">
        <v>1979.84</v>
      </c>
      <c r="G699" s="25">
        <v>252</v>
      </c>
      <c r="H699" s="15">
        <f t="shared" si="16"/>
        <v>2314.1200000000003</v>
      </c>
      <c r="I699" s="15">
        <f t="shared" si="16"/>
        <v>2594.1600000000003</v>
      </c>
      <c r="J699" s="15">
        <f t="shared" si="16"/>
        <v>2894.8</v>
      </c>
      <c r="K699" s="15">
        <f t="shared" si="15"/>
        <v>3293.57</v>
      </c>
      <c r="L699" s="26">
        <v>0</v>
      </c>
      <c r="M699" s="33">
        <v>113.36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44833</v>
      </c>
      <c r="B700" s="14">
        <v>19</v>
      </c>
      <c r="C700" s="25">
        <v>2006.19</v>
      </c>
      <c r="D700" s="25">
        <v>0</v>
      </c>
      <c r="E700" s="25">
        <v>198.53</v>
      </c>
      <c r="F700" s="25">
        <v>2024.34</v>
      </c>
      <c r="G700" s="25">
        <v>252</v>
      </c>
      <c r="H700" s="15">
        <f t="shared" si="16"/>
        <v>2358.6200000000003</v>
      </c>
      <c r="I700" s="15">
        <f t="shared" si="16"/>
        <v>2638.6600000000003</v>
      </c>
      <c r="J700" s="15">
        <f t="shared" si="16"/>
        <v>2939.3</v>
      </c>
      <c r="K700" s="15">
        <f t="shared" si="15"/>
        <v>3338.07</v>
      </c>
      <c r="L700" s="26">
        <v>0</v>
      </c>
      <c r="M700" s="33">
        <v>198.53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44833</v>
      </c>
      <c r="B701" s="14">
        <v>20</v>
      </c>
      <c r="C701" s="25">
        <v>1934.85</v>
      </c>
      <c r="D701" s="25">
        <v>0</v>
      </c>
      <c r="E701" s="25">
        <v>136.65</v>
      </c>
      <c r="F701" s="25">
        <v>1953</v>
      </c>
      <c r="G701" s="25">
        <v>252</v>
      </c>
      <c r="H701" s="15">
        <f t="shared" si="16"/>
        <v>2287.28</v>
      </c>
      <c r="I701" s="15">
        <f t="shared" si="16"/>
        <v>2567.32</v>
      </c>
      <c r="J701" s="15">
        <f t="shared" si="16"/>
        <v>2867.96</v>
      </c>
      <c r="K701" s="15">
        <f t="shared" si="15"/>
        <v>3266.73</v>
      </c>
      <c r="L701" s="26">
        <v>0</v>
      </c>
      <c r="M701" s="33">
        <v>136.65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44833</v>
      </c>
      <c r="B702" s="14">
        <v>21</v>
      </c>
      <c r="C702" s="25">
        <v>1918.84</v>
      </c>
      <c r="D702" s="25">
        <v>0</v>
      </c>
      <c r="E702" s="25">
        <v>354.11</v>
      </c>
      <c r="F702" s="25">
        <v>1936.99</v>
      </c>
      <c r="G702" s="25">
        <v>252</v>
      </c>
      <c r="H702" s="15">
        <f t="shared" si="16"/>
        <v>2271.2700000000004</v>
      </c>
      <c r="I702" s="15">
        <f t="shared" si="16"/>
        <v>2551.3100000000004</v>
      </c>
      <c r="J702" s="15">
        <f t="shared" si="16"/>
        <v>2851.9500000000003</v>
      </c>
      <c r="K702" s="15">
        <f t="shared" si="15"/>
        <v>3250.7200000000003</v>
      </c>
      <c r="L702" s="26">
        <v>0</v>
      </c>
      <c r="M702" s="33">
        <v>354.11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44833</v>
      </c>
      <c r="B703" s="14">
        <v>22</v>
      </c>
      <c r="C703" s="25">
        <v>1610.93</v>
      </c>
      <c r="D703" s="25">
        <v>0</v>
      </c>
      <c r="E703" s="25">
        <v>491.49</v>
      </c>
      <c r="F703" s="25">
        <v>1629.08</v>
      </c>
      <c r="G703" s="25">
        <v>252</v>
      </c>
      <c r="H703" s="15">
        <f t="shared" si="16"/>
        <v>1963.36</v>
      </c>
      <c r="I703" s="15">
        <f t="shared" si="16"/>
        <v>2243.4</v>
      </c>
      <c r="J703" s="15">
        <f t="shared" si="16"/>
        <v>2544.04</v>
      </c>
      <c r="K703" s="15">
        <f t="shared" si="15"/>
        <v>2942.8100000000004</v>
      </c>
      <c r="L703" s="26">
        <v>0</v>
      </c>
      <c r="M703" s="33">
        <v>491.49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44833</v>
      </c>
      <c r="B704" s="14">
        <v>23</v>
      </c>
      <c r="C704" s="25">
        <v>1353.2</v>
      </c>
      <c r="D704" s="25">
        <v>0</v>
      </c>
      <c r="E704" s="25">
        <v>382.61</v>
      </c>
      <c r="F704" s="25">
        <v>1371.35</v>
      </c>
      <c r="G704" s="25">
        <v>252</v>
      </c>
      <c r="H704" s="15">
        <f t="shared" si="16"/>
        <v>1705.6299999999999</v>
      </c>
      <c r="I704" s="15">
        <f t="shared" si="16"/>
        <v>1985.67</v>
      </c>
      <c r="J704" s="15">
        <f t="shared" si="16"/>
        <v>2286.3100000000004</v>
      </c>
      <c r="K704" s="15">
        <f t="shared" si="15"/>
        <v>2685.08</v>
      </c>
      <c r="L704" s="26">
        <v>0</v>
      </c>
      <c r="M704" s="33">
        <v>382.61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44834</v>
      </c>
      <c r="B705" s="14">
        <v>0</v>
      </c>
      <c r="C705" s="25">
        <v>976.98</v>
      </c>
      <c r="D705" s="25">
        <v>0</v>
      </c>
      <c r="E705" s="25">
        <v>14.57</v>
      </c>
      <c r="F705" s="25">
        <v>995.13</v>
      </c>
      <c r="G705" s="25">
        <v>252</v>
      </c>
      <c r="H705" s="15">
        <f t="shared" si="16"/>
        <v>1329.41</v>
      </c>
      <c r="I705" s="15">
        <f t="shared" si="16"/>
        <v>1609.45</v>
      </c>
      <c r="J705" s="15">
        <f t="shared" si="16"/>
        <v>1910.09</v>
      </c>
      <c r="K705" s="15">
        <f t="shared" si="15"/>
        <v>2308.86</v>
      </c>
      <c r="L705" s="26">
        <v>0</v>
      </c>
      <c r="M705" s="33">
        <v>14.57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44834</v>
      </c>
      <c r="B706" s="14">
        <v>1</v>
      </c>
      <c r="C706" s="25">
        <v>912.9</v>
      </c>
      <c r="D706" s="25">
        <v>0</v>
      </c>
      <c r="E706" s="25">
        <v>10.83</v>
      </c>
      <c r="F706" s="25">
        <v>931.05</v>
      </c>
      <c r="G706" s="25">
        <v>252</v>
      </c>
      <c r="H706" s="15">
        <f t="shared" si="16"/>
        <v>1265.3300000000002</v>
      </c>
      <c r="I706" s="15">
        <f t="shared" si="16"/>
        <v>1545.3700000000001</v>
      </c>
      <c r="J706" s="15">
        <f t="shared" si="16"/>
        <v>1846.01</v>
      </c>
      <c r="K706" s="15">
        <f t="shared" si="15"/>
        <v>2244.78</v>
      </c>
      <c r="L706" s="26">
        <v>0</v>
      </c>
      <c r="M706" s="33">
        <v>10.83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44834</v>
      </c>
      <c r="B707" s="14">
        <v>2</v>
      </c>
      <c r="C707" s="25">
        <v>873.3</v>
      </c>
      <c r="D707" s="25">
        <v>15.03</v>
      </c>
      <c r="E707" s="25">
        <v>0</v>
      </c>
      <c r="F707" s="25">
        <v>891.45</v>
      </c>
      <c r="G707" s="25">
        <v>252</v>
      </c>
      <c r="H707" s="15">
        <f t="shared" si="16"/>
        <v>1225.7299999999998</v>
      </c>
      <c r="I707" s="15">
        <f t="shared" si="16"/>
        <v>1505.77</v>
      </c>
      <c r="J707" s="15">
        <f t="shared" si="16"/>
        <v>1806.4099999999999</v>
      </c>
      <c r="K707" s="15">
        <f t="shared" si="15"/>
        <v>2205.1800000000003</v>
      </c>
      <c r="L707" s="26">
        <v>15.03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44834</v>
      </c>
      <c r="B708" s="14">
        <v>3</v>
      </c>
      <c r="C708" s="25">
        <v>869.87</v>
      </c>
      <c r="D708" s="25">
        <v>15.63</v>
      </c>
      <c r="E708" s="25">
        <v>0</v>
      </c>
      <c r="F708" s="25">
        <v>888.02</v>
      </c>
      <c r="G708" s="25">
        <v>252</v>
      </c>
      <c r="H708" s="15">
        <f t="shared" si="16"/>
        <v>1222.3</v>
      </c>
      <c r="I708" s="15">
        <f t="shared" si="16"/>
        <v>1502.34</v>
      </c>
      <c r="J708" s="15">
        <f t="shared" si="16"/>
        <v>1802.9799999999998</v>
      </c>
      <c r="K708" s="15">
        <f t="shared" si="15"/>
        <v>2201.75</v>
      </c>
      <c r="L708" s="26">
        <v>15.63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44834</v>
      </c>
      <c r="B709" s="14">
        <v>4</v>
      </c>
      <c r="C709" s="25">
        <v>927.58</v>
      </c>
      <c r="D709" s="25">
        <v>89.9</v>
      </c>
      <c r="E709" s="25">
        <v>0</v>
      </c>
      <c r="F709" s="25">
        <v>945.73</v>
      </c>
      <c r="G709" s="25">
        <v>252</v>
      </c>
      <c r="H709" s="15">
        <f t="shared" si="16"/>
        <v>1280.01</v>
      </c>
      <c r="I709" s="15">
        <f t="shared" si="16"/>
        <v>1560.05</v>
      </c>
      <c r="J709" s="15">
        <f t="shared" si="16"/>
        <v>1860.6899999999998</v>
      </c>
      <c r="K709" s="15">
        <f t="shared" si="15"/>
        <v>2259.46</v>
      </c>
      <c r="L709" s="26">
        <v>89.9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44834</v>
      </c>
      <c r="B710" s="14">
        <v>5</v>
      </c>
      <c r="C710" s="25">
        <v>1115.1</v>
      </c>
      <c r="D710" s="25">
        <v>215.39</v>
      </c>
      <c r="E710" s="25">
        <v>0</v>
      </c>
      <c r="F710" s="25">
        <v>1133.25</v>
      </c>
      <c r="G710" s="25">
        <v>252</v>
      </c>
      <c r="H710" s="15">
        <f t="shared" si="16"/>
        <v>1467.53</v>
      </c>
      <c r="I710" s="15">
        <f t="shared" si="16"/>
        <v>1747.57</v>
      </c>
      <c r="J710" s="15">
        <f t="shared" si="16"/>
        <v>2048.21</v>
      </c>
      <c r="K710" s="15">
        <f t="shared" si="15"/>
        <v>2446.98</v>
      </c>
      <c r="L710" s="26">
        <v>215.39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44834</v>
      </c>
      <c r="B711" s="14">
        <v>6</v>
      </c>
      <c r="C711" s="25">
        <v>1346.99</v>
      </c>
      <c r="D711" s="25">
        <v>140.08</v>
      </c>
      <c r="E711" s="25">
        <v>0</v>
      </c>
      <c r="F711" s="25">
        <v>1365.14</v>
      </c>
      <c r="G711" s="25">
        <v>252</v>
      </c>
      <c r="H711" s="15">
        <f t="shared" si="16"/>
        <v>1699.4199999999998</v>
      </c>
      <c r="I711" s="15">
        <f t="shared" si="16"/>
        <v>1979.46</v>
      </c>
      <c r="J711" s="15">
        <f t="shared" si="16"/>
        <v>2280.1000000000004</v>
      </c>
      <c r="K711" s="15">
        <f t="shared" si="15"/>
        <v>2678.87</v>
      </c>
      <c r="L711" s="26">
        <v>140.08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44834</v>
      </c>
      <c r="B712" s="14">
        <v>7</v>
      </c>
      <c r="C712" s="25">
        <v>1597.15</v>
      </c>
      <c r="D712" s="25">
        <v>147.03</v>
      </c>
      <c r="E712" s="25">
        <v>0</v>
      </c>
      <c r="F712" s="25">
        <v>1615.3</v>
      </c>
      <c r="G712" s="25">
        <v>252</v>
      </c>
      <c r="H712" s="15">
        <f t="shared" si="16"/>
        <v>1949.5800000000002</v>
      </c>
      <c r="I712" s="15">
        <f t="shared" si="16"/>
        <v>2229.6200000000003</v>
      </c>
      <c r="J712" s="15">
        <f t="shared" si="16"/>
        <v>2530.26</v>
      </c>
      <c r="K712" s="15">
        <f t="shared" si="15"/>
        <v>2929.03</v>
      </c>
      <c r="L712" s="26">
        <v>147.03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44834</v>
      </c>
      <c r="B713" s="14">
        <v>8</v>
      </c>
      <c r="C713" s="25">
        <v>1776.41</v>
      </c>
      <c r="D713" s="25">
        <v>55.56</v>
      </c>
      <c r="E713" s="25">
        <v>0</v>
      </c>
      <c r="F713" s="25">
        <v>1794.56</v>
      </c>
      <c r="G713" s="25">
        <v>252</v>
      </c>
      <c r="H713" s="15">
        <f t="shared" si="16"/>
        <v>2128.84</v>
      </c>
      <c r="I713" s="15">
        <f t="shared" si="16"/>
        <v>2408.88</v>
      </c>
      <c r="J713" s="15">
        <f t="shared" si="16"/>
        <v>2709.5200000000004</v>
      </c>
      <c r="K713" s="15">
        <f t="shared" si="16"/>
        <v>3108.29</v>
      </c>
      <c r="L713" s="26">
        <v>55.56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44834</v>
      </c>
      <c r="B714" s="14">
        <v>9</v>
      </c>
      <c r="C714" s="25">
        <v>1822.15</v>
      </c>
      <c r="D714" s="25">
        <v>0</v>
      </c>
      <c r="E714" s="25">
        <v>18.96</v>
      </c>
      <c r="F714" s="25">
        <v>1840.3</v>
      </c>
      <c r="G714" s="25">
        <v>252</v>
      </c>
      <c r="H714" s="15">
        <f aca="true" t="shared" si="17" ref="H714:K728">SUM($C714,$G714,R$4,R$6)</f>
        <v>2174.5800000000004</v>
      </c>
      <c r="I714" s="15">
        <f t="shared" si="17"/>
        <v>2454.6200000000003</v>
      </c>
      <c r="J714" s="15">
        <f t="shared" si="17"/>
        <v>2755.26</v>
      </c>
      <c r="K714" s="15">
        <f t="shared" si="17"/>
        <v>3154.03</v>
      </c>
      <c r="L714" s="26">
        <v>0</v>
      </c>
      <c r="M714" s="33">
        <v>18.96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44834</v>
      </c>
      <c r="B715" s="14">
        <v>10</v>
      </c>
      <c r="C715" s="25">
        <v>1826.29</v>
      </c>
      <c r="D715" s="25">
        <v>0</v>
      </c>
      <c r="E715" s="25">
        <v>181.77</v>
      </c>
      <c r="F715" s="25">
        <v>1844.44</v>
      </c>
      <c r="G715" s="25">
        <v>252</v>
      </c>
      <c r="H715" s="15">
        <f t="shared" si="17"/>
        <v>2178.7200000000003</v>
      </c>
      <c r="I715" s="15">
        <f t="shared" si="17"/>
        <v>2458.76</v>
      </c>
      <c r="J715" s="15">
        <f t="shared" si="17"/>
        <v>2759.4</v>
      </c>
      <c r="K715" s="15">
        <f t="shared" si="17"/>
        <v>3158.17</v>
      </c>
      <c r="L715" s="26">
        <v>0</v>
      </c>
      <c r="M715" s="33">
        <v>181.77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44834</v>
      </c>
      <c r="B716" s="14">
        <v>11</v>
      </c>
      <c r="C716" s="25">
        <v>1820.14</v>
      </c>
      <c r="D716" s="25">
        <v>0</v>
      </c>
      <c r="E716" s="25">
        <v>139.44</v>
      </c>
      <c r="F716" s="25">
        <v>1838.29</v>
      </c>
      <c r="G716" s="25">
        <v>252</v>
      </c>
      <c r="H716" s="15">
        <f t="shared" si="17"/>
        <v>2172.5700000000006</v>
      </c>
      <c r="I716" s="15">
        <f t="shared" si="17"/>
        <v>2452.6100000000006</v>
      </c>
      <c r="J716" s="15">
        <f t="shared" si="17"/>
        <v>2753.2500000000005</v>
      </c>
      <c r="K716" s="15">
        <f t="shared" si="17"/>
        <v>3152.0200000000004</v>
      </c>
      <c r="L716" s="26">
        <v>0</v>
      </c>
      <c r="M716" s="33">
        <v>139.44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44834</v>
      </c>
      <c r="B717" s="14">
        <v>12</v>
      </c>
      <c r="C717" s="25">
        <v>1803.49</v>
      </c>
      <c r="D717" s="25">
        <v>0</v>
      </c>
      <c r="E717" s="25">
        <v>233.64</v>
      </c>
      <c r="F717" s="25">
        <v>1821.64</v>
      </c>
      <c r="G717" s="25">
        <v>252</v>
      </c>
      <c r="H717" s="15">
        <f t="shared" si="17"/>
        <v>2155.92</v>
      </c>
      <c r="I717" s="15">
        <f t="shared" si="17"/>
        <v>2435.96</v>
      </c>
      <c r="J717" s="15">
        <f t="shared" si="17"/>
        <v>2736.6</v>
      </c>
      <c r="K717" s="15">
        <f t="shared" si="17"/>
        <v>3135.37</v>
      </c>
      <c r="L717" s="26">
        <v>0</v>
      </c>
      <c r="M717" s="33">
        <v>233.64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44834</v>
      </c>
      <c r="B718" s="14">
        <v>13</v>
      </c>
      <c r="C718" s="25">
        <v>1820.85</v>
      </c>
      <c r="D718" s="25">
        <v>0</v>
      </c>
      <c r="E718" s="25">
        <v>152.67</v>
      </c>
      <c r="F718" s="25">
        <v>1839</v>
      </c>
      <c r="G718" s="25">
        <v>252</v>
      </c>
      <c r="H718" s="15">
        <f t="shared" si="17"/>
        <v>2173.28</v>
      </c>
      <c r="I718" s="15">
        <f t="shared" si="17"/>
        <v>2453.32</v>
      </c>
      <c r="J718" s="15">
        <f t="shared" si="17"/>
        <v>2753.96</v>
      </c>
      <c r="K718" s="15">
        <f t="shared" si="17"/>
        <v>3152.73</v>
      </c>
      <c r="L718" s="26">
        <v>0</v>
      </c>
      <c r="M718" s="33">
        <v>152.67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44834</v>
      </c>
      <c r="B719" s="14">
        <v>14</v>
      </c>
      <c r="C719" s="25">
        <v>1828.46</v>
      </c>
      <c r="D719" s="25">
        <v>0</v>
      </c>
      <c r="E719" s="25">
        <v>150.06</v>
      </c>
      <c r="F719" s="25">
        <v>1846.61</v>
      </c>
      <c r="G719" s="25">
        <v>252</v>
      </c>
      <c r="H719" s="15">
        <f t="shared" si="17"/>
        <v>2180.8900000000003</v>
      </c>
      <c r="I719" s="15">
        <f t="shared" si="17"/>
        <v>2460.9300000000003</v>
      </c>
      <c r="J719" s="15">
        <f t="shared" si="17"/>
        <v>2761.57</v>
      </c>
      <c r="K719" s="15">
        <f t="shared" si="17"/>
        <v>3160.34</v>
      </c>
      <c r="L719" s="26">
        <v>0</v>
      </c>
      <c r="M719" s="33">
        <v>150.06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44834</v>
      </c>
      <c r="B720" s="14">
        <v>15</v>
      </c>
      <c r="C720" s="25">
        <v>1822.18</v>
      </c>
      <c r="D720" s="25">
        <v>0</v>
      </c>
      <c r="E720" s="25">
        <v>127.07</v>
      </c>
      <c r="F720" s="25">
        <v>1840.33</v>
      </c>
      <c r="G720" s="25">
        <v>252</v>
      </c>
      <c r="H720" s="15">
        <f t="shared" si="17"/>
        <v>2174.6100000000006</v>
      </c>
      <c r="I720" s="15">
        <f t="shared" si="17"/>
        <v>2454.6500000000005</v>
      </c>
      <c r="J720" s="15">
        <f t="shared" si="17"/>
        <v>2755.2900000000004</v>
      </c>
      <c r="K720" s="15">
        <f t="shared" si="17"/>
        <v>3154.0600000000004</v>
      </c>
      <c r="L720" s="26">
        <v>0</v>
      </c>
      <c r="M720" s="33">
        <v>127.07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44834</v>
      </c>
      <c r="B721" s="14">
        <v>16</v>
      </c>
      <c r="C721" s="25">
        <v>1863.47</v>
      </c>
      <c r="D721" s="25">
        <v>0</v>
      </c>
      <c r="E721" s="25">
        <v>188.84</v>
      </c>
      <c r="F721" s="25">
        <v>1881.62</v>
      </c>
      <c r="G721" s="25">
        <v>252</v>
      </c>
      <c r="H721" s="15">
        <f t="shared" si="17"/>
        <v>2215.9000000000005</v>
      </c>
      <c r="I721" s="15">
        <f t="shared" si="17"/>
        <v>2495.9400000000005</v>
      </c>
      <c r="J721" s="15">
        <f t="shared" si="17"/>
        <v>2796.5800000000004</v>
      </c>
      <c r="K721" s="15">
        <f t="shared" si="17"/>
        <v>3195.3500000000004</v>
      </c>
      <c r="L721" s="26">
        <v>0</v>
      </c>
      <c r="M721" s="33">
        <v>188.84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44834</v>
      </c>
      <c r="B722" s="14">
        <v>17</v>
      </c>
      <c r="C722" s="25">
        <v>1808.49</v>
      </c>
      <c r="D722" s="25">
        <v>0</v>
      </c>
      <c r="E722" s="25">
        <v>31.07</v>
      </c>
      <c r="F722" s="25">
        <v>1826.64</v>
      </c>
      <c r="G722" s="25">
        <v>252</v>
      </c>
      <c r="H722" s="15">
        <f t="shared" si="17"/>
        <v>2160.92</v>
      </c>
      <c r="I722" s="15">
        <f t="shared" si="17"/>
        <v>2440.96</v>
      </c>
      <c r="J722" s="15">
        <f t="shared" si="17"/>
        <v>2741.6</v>
      </c>
      <c r="K722" s="15">
        <f t="shared" si="17"/>
        <v>3140.37</v>
      </c>
      <c r="L722" s="26">
        <v>0</v>
      </c>
      <c r="M722" s="33">
        <v>31.07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44834</v>
      </c>
      <c r="B723" s="14">
        <v>18</v>
      </c>
      <c r="C723" s="25">
        <v>1864.27</v>
      </c>
      <c r="D723" s="25">
        <v>0</v>
      </c>
      <c r="E723" s="25">
        <v>39.24</v>
      </c>
      <c r="F723" s="25">
        <v>1882.42</v>
      </c>
      <c r="G723" s="25">
        <v>252</v>
      </c>
      <c r="H723" s="15">
        <f t="shared" si="17"/>
        <v>2216.7000000000003</v>
      </c>
      <c r="I723" s="15">
        <f t="shared" si="17"/>
        <v>2496.7400000000002</v>
      </c>
      <c r="J723" s="15">
        <f t="shared" si="17"/>
        <v>2797.38</v>
      </c>
      <c r="K723" s="15">
        <f t="shared" si="17"/>
        <v>3196.15</v>
      </c>
      <c r="L723" s="26">
        <v>0</v>
      </c>
      <c r="M723" s="33">
        <v>39.24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44834</v>
      </c>
      <c r="B724" s="14">
        <v>19</v>
      </c>
      <c r="C724" s="25">
        <v>1893.34</v>
      </c>
      <c r="D724" s="25">
        <v>0</v>
      </c>
      <c r="E724" s="25">
        <v>89.95</v>
      </c>
      <c r="F724" s="25">
        <v>1911.49</v>
      </c>
      <c r="G724" s="25">
        <v>252</v>
      </c>
      <c r="H724" s="15">
        <f t="shared" si="17"/>
        <v>2245.7700000000004</v>
      </c>
      <c r="I724" s="15">
        <f t="shared" si="17"/>
        <v>2525.8100000000004</v>
      </c>
      <c r="J724" s="15">
        <f t="shared" si="17"/>
        <v>2826.4500000000003</v>
      </c>
      <c r="K724" s="15">
        <f t="shared" si="17"/>
        <v>3225.2200000000003</v>
      </c>
      <c r="L724" s="26">
        <v>0</v>
      </c>
      <c r="M724" s="33">
        <v>89.95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44834</v>
      </c>
      <c r="B725" s="14">
        <v>20</v>
      </c>
      <c r="C725" s="25">
        <v>1875.79</v>
      </c>
      <c r="D725" s="25">
        <v>0</v>
      </c>
      <c r="E725" s="25">
        <v>299.34</v>
      </c>
      <c r="F725" s="25">
        <v>1893.94</v>
      </c>
      <c r="G725" s="25">
        <v>252</v>
      </c>
      <c r="H725" s="15">
        <f t="shared" si="17"/>
        <v>2228.2200000000003</v>
      </c>
      <c r="I725" s="15">
        <f t="shared" si="17"/>
        <v>2508.26</v>
      </c>
      <c r="J725" s="15">
        <f t="shared" si="17"/>
        <v>2808.9</v>
      </c>
      <c r="K725" s="15">
        <f t="shared" si="17"/>
        <v>3207.67</v>
      </c>
      <c r="L725" s="26">
        <v>0</v>
      </c>
      <c r="M725" s="33">
        <v>299.34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44834</v>
      </c>
      <c r="B726" s="14">
        <v>21</v>
      </c>
      <c r="C726" s="25">
        <v>1821.56</v>
      </c>
      <c r="D726" s="25">
        <v>0</v>
      </c>
      <c r="E726" s="25">
        <v>652.49</v>
      </c>
      <c r="F726" s="25">
        <v>1839.71</v>
      </c>
      <c r="G726" s="25">
        <v>252</v>
      </c>
      <c r="H726" s="15">
        <f t="shared" si="17"/>
        <v>2173.9900000000002</v>
      </c>
      <c r="I726" s="15">
        <f t="shared" si="17"/>
        <v>2454.03</v>
      </c>
      <c r="J726" s="15">
        <f t="shared" si="17"/>
        <v>2754.67</v>
      </c>
      <c r="K726" s="15">
        <f t="shared" si="17"/>
        <v>3153.44</v>
      </c>
      <c r="L726" s="26">
        <v>0</v>
      </c>
      <c r="M726" s="33">
        <v>652.49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44834</v>
      </c>
      <c r="B727" s="14">
        <v>22</v>
      </c>
      <c r="C727" s="25">
        <v>1561.55</v>
      </c>
      <c r="D727" s="25">
        <v>0</v>
      </c>
      <c r="E727" s="25">
        <v>646.64</v>
      </c>
      <c r="F727" s="25">
        <v>1579.7</v>
      </c>
      <c r="G727" s="25">
        <v>252</v>
      </c>
      <c r="H727" s="15">
        <f t="shared" si="17"/>
        <v>1913.9799999999998</v>
      </c>
      <c r="I727" s="15">
        <f t="shared" si="17"/>
        <v>2194.02</v>
      </c>
      <c r="J727" s="15">
        <f t="shared" si="17"/>
        <v>2494.66</v>
      </c>
      <c r="K727" s="15">
        <f t="shared" si="17"/>
        <v>2893.4300000000003</v>
      </c>
      <c r="L727" s="26">
        <v>0</v>
      </c>
      <c r="M727" s="33">
        <v>646.64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44834</v>
      </c>
      <c r="B728" s="14">
        <v>23</v>
      </c>
      <c r="C728" s="25">
        <v>1117.44</v>
      </c>
      <c r="D728" s="25">
        <v>0</v>
      </c>
      <c r="E728" s="25">
        <v>153.92</v>
      </c>
      <c r="F728" s="25">
        <v>1135.59</v>
      </c>
      <c r="G728" s="25">
        <v>252</v>
      </c>
      <c r="H728" s="15">
        <f t="shared" si="17"/>
        <v>1469.8700000000001</v>
      </c>
      <c r="I728" s="15">
        <f t="shared" si="17"/>
        <v>1749.91</v>
      </c>
      <c r="J728" s="15">
        <f t="shared" si="17"/>
        <v>2050.55</v>
      </c>
      <c r="K728" s="15">
        <f t="shared" si="17"/>
        <v>2449.32</v>
      </c>
      <c r="L728" s="26">
        <v>0</v>
      </c>
      <c r="M728" s="33">
        <v>153.92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913052.85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2022-10-10T13:34:04Z</dcterms:modified>
  <cp:category/>
  <cp:version/>
  <cp:contentType/>
  <cp:contentStatus/>
</cp:coreProperties>
</file>